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F369C7F5-FAFB-4C20-B367-BBECF8327A3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<sst xmlns="http://schemas.openxmlformats.org/spreadsheetml/2006/main" count="1384" uniqueCount="405">
  <si>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</si>
  <si>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</si>
  <si>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</si>
  <si>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</si>
  <si>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</si>
  <si>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</si>
  <si>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</si>
  <si>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</si>
  <si>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</si>
  <si>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</si>
  <si>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</si>
  <si>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</si>
  <si>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</si>
  <si>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</si>
  <si>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</si>
  <si>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</si>
  <si>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</si>
  <si>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</si>
  <si>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</si>
  <si>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</si>
  <si>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</si>
  <si>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</si>
  <si>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</si>
  <si>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</si>
  <si>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</si>
  <si>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</si>
  <si>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</si>
  <si>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</si>
  <si>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</si>
  <si>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</si>
  <si>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</si>
  <si>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</si>
  <si>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</si>
  <si>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</si>
  <si>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</si>
  <si>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</si>
  <si>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</si>
  <si>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</si>
  <si>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</si>
  <si>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</si>
  <si>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</si>
  <si>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</si>
  <si>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</si>
  <si>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</si>
  <si>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</si>
  <si>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</si>
  <si>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</si>
  <si>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</si>
  <si>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</si>
  <si>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</si>
  <si>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</si>
  <si>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</si>
  <si>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</si>
  <si>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</si>
  <si>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</si>
  <si>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</si>
  <si>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</si>
  <si>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</si>
  <si>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</si>
  <si>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</si>
  <si>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</si>
  <si>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</si>
  <si>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</si>
  <si>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</si>
  <si>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</si>
  <si>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</si>
  <si>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</si>
  <si>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</si>
  <si>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</si>
  <si>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</si>
  <si>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</si>
  <si>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</si>
  <si>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</si>
  <si>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</si>
  <si>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</si>
  <si>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</si>
  <si>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</si>
  <si>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</si>
  <si>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</si>
  <si>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</si>
  <si>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</si>
  <si>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</si>
  <si>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</si>
  <si>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</si>
  <si>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</si>
  <si>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</si>
  <si>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</si>
  <si>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</si>
  <si>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</si>
  <si>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</si>
  <si>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</si>
  <si>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</si>
  <si>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</si>
  <si>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</si>
  <si>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</si>
  <si>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</si>
  <si>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</si>
  <si>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servicio de agua potable</t>
  </si>
  <si>
    <t xml:space="preserve">Bases y lineamientos en Materia de Adquisiciones, Arrendamientos y Prestación de Servicios Relacionados con Bienes Muebles e Inmuebles </t>
  </si>
  <si>
    <t>Delegacion Administrativa</t>
  </si>
  <si>
    <t>Persona Moral</t>
  </si>
  <si>
    <t>Organismo Operador de Agua Potable Alcantarillado y Saneamiento de Morelia</t>
  </si>
  <si>
    <t>PERSONAL DE CASART Y ARTESANOS</t>
  </si>
  <si>
    <t>Articulo 1</t>
  </si>
  <si>
    <t>https://so.secoem.michoacan.gob.mx/wp-content/uploads/2025/04/ooapaas-10-de-enero.pdf</t>
  </si>
  <si>
    <t>https://so.secoem.michoacan.gob.mx/wp-content/uploads/2025/04/ooapas-de-casart-de-dic-a-ener.pdf</t>
  </si>
  <si>
    <t>https://so.secoem.michoacan.gob.mx/wp-content/uploads/2025/04/ooapas-xangary-11-marzo.pdf</t>
  </si>
  <si>
    <t>https://so.secoem.michoacan.gob.mx/wp-content/uploads/2025/04/oopas-casart-enero-amarzo.pdf</t>
  </si>
  <si>
    <t>https://so.secoem.michoacan.gob.mx/wp-content/uploads/2025/04/EJERCICIO-FISCAL-2025.pdf</t>
  </si>
  <si>
    <t>Comisión Federal de Electricidad</t>
  </si>
  <si>
    <t>Servicio de electricidad</t>
  </si>
  <si>
    <t>https://so.secoem.michoacan.gob.mx/wp-content/uploads/2025/04/cfe-1-mayo-de-dic-a-feb.pdf</t>
  </si>
  <si>
    <t>https://so.secoem.michoacan.gob.mx/wp-content/uploads/2025/04/cfe-28-de-dicembre.pdf</t>
  </si>
  <si>
    <t>https://so.secoem.michoacan.gob.mx/wp-content/uploads/2025/04/cfe-casart-abril.pdf</t>
  </si>
  <si>
    <t>https://so.secoem.michoacan.gob.mx/wp-content/uploads/2025/04/cfe-casart-de-dic-a-enero.pdf</t>
  </si>
  <si>
    <t>https://so.secoem.michoacan.gob.mx/wp-content/uploads/2025/04/cfe-casart-enero-a-feb.pdf</t>
  </si>
  <si>
    <t>https://so.secoem.michoacan.gob.mx/wp-content/uploads/2025/04/cfe-xangary-de-dic-a-feb.pdf</t>
  </si>
  <si>
    <t>https://so.secoem.michoacan.gob.mx/wp-content/uploads/2025/04/telmex-enero.pdf</t>
  </si>
  <si>
    <t>https://so.secoem.michoacan.gob.mx/wp-content/uploads/2025/04/telmex-febrero.pdf</t>
  </si>
  <si>
    <t>https://so.secoem.michoacan.gob.mx/wp-content/uploads/2025/04/telmex-marzo.pdf</t>
  </si>
  <si>
    <t>Servicio de telefonia e internet</t>
  </si>
  <si>
    <t>Teléfonos de México</t>
  </si>
  <si>
    <t>https://so.secoem.michoacan.gob.mx/wp-content/uploads/2025/04/enero-policia-auxiliar.pdf</t>
  </si>
  <si>
    <t>https://so.secoem.michoacan.gob.mx/wp-content/uploads/2025/04/febrero-policia-auxuliar.pdf</t>
  </si>
  <si>
    <t>https://so.secoem.michoacan.gob.mx/wp-content/uploads/2025/04/marzo-policia-auxiliar.pdf</t>
  </si>
  <si>
    <t>Contrato de prestacion de servicios de vigilancia</t>
  </si>
  <si>
    <t>Policia Auxiliar del Edo. De Michoacan</t>
  </si>
  <si>
    <t>Durante este periodo, no se han realizado convenios modificatorios.</t>
  </si>
  <si>
    <t>SC/JDA/001/2025</t>
  </si>
  <si>
    <t>COMERCIALIZACION DE PIEZAS ARTESANALES EN EL PUNTO DE VENTA LA CASA DE LAS ARTESANIAS DE MICHOACAN DE OCAMPO</t>
  </si>
  <si>
    <t xml:space="preserve">Lineamientos de Operación CASART 2014, Capítulo V del proceso de consignación de artesanías. </t>
  </si>
  <si>
    <t>CASA DE LAS ARTESANIAS DE MICHOACAN DE OCAMPO</t>
  </si>
  <si>
    <t xml:space="preserve"> MA. ELENA</t>
  </si>
  <si>
    <t>MANZO</t>
  </si>
  <si>
    <t>VICTORIANO</t>
  </si>
  <si>
    <t>De la clausula 1 primera a la decima primera.</t>
  </si>
  <si>
    <t>https://so.secoem.michoacan.gob.mx/wp-content/uploads/2025/04/SC-JDA-001-2025.pdf</t>
  </si>
  <si>
    <t xml:space="preserve">Compras Artesanales y Gestión Social </t>
  </si>
  <si>
    <t>SC/JDA/002/2025</t>
  </si>
  <si>
    <t xml:space="preserve"> SANDRA MONICA</t>
  </si>
  <si>
    <t xml:space="preserve">JUAN </t>
  </si>
  <si>
    <t>CALVILLO</t>
  </si>
  <si>
    <t>https://so.secoem.michoacan.gob.mx/wp-content/uploads/2025/04/SC-JDA-002-2025.pdf</t>
  </si>
  <si>
    <t>SC/JDA/003/2025</t>
  </si>
  <si>
    <t>ANGEL</t>
  </si>
  <si>
    <t>CUIN</t>
  </si>
  <si>
    <t>JUAREZ</t>
  </si>
  <si>
    <t>https://so.secoem.michoacan.gob.mx/wp-content/uploads/2025/04/SC-JDA-003-2025.pdf</t>
  </si>
  <si>
    <t>SC/JDA/004/2025</t>
  </si>
  <si>
    <t xml:space="preserve"> ESPERANZA</t>
  </si>
  <si>
    <t>HERNANDEZ</t>
  </si>
  <si>
    <t>SILVA</t>
  </si>
  <si>
    <t>https://so.secoem.michoacan.gob.mx/wp-content/uploads/2025/04/SC-JDA-004-2025.pdf</t>
  </si>
  <si>
    <t>SC/JDA/005/2025</t>
  </si>
  <si>
    <t>JUANA</t>
  </si>
  <si>
    <t>PACHECO</t>
  </si>
  <si>
    <t>PASAYE</t>
  </si>
  <si>
    <t>https://so.secoem.michoacan.gob.mx/wp-content/uploads/2025/04/SC-JDA-005-2025.pdf</t>
  </si>
  <si>
    <t>SC/JDA/006/2025</t>
  </si>
  <si>
    <t>MARIA ANTONIA</t>
  </si>
  <si>
    <t>RUIZ</t>
  </si>
  <si>
    <t>SERAFIN</t>
  </si>
  <si>
    <t>https://so.secoem.michoacan.gob.mx/wp-content/uploads/2025/04/SC-JDA-006-2025.pdf</t>
  </si>
  <si>
    <t>SC/JDA/007/2025</t>
  </si>
  <si>
    <t>MELITON</t>
  </si>
  <si>
    <t>https://so.secoem.michoacan.gob.mx/wp-content/uploads/2025/04/SC-JDA-007-2025.pdf</t>
  </si>
  <si>
    <t>SC/JDA/008/2025</t>
  </si>
  <si>
    <t>HILDA</t>
  </si>
  <si>
    <t>JUANPEDRO</t>
  </si>
  <si>
    <t>GUADALUPE</t>
  </si>
  <si>
    <t>https://so.secoem.michoacan.gob.mx/wp-content/uploads/2025/04/SC-JDA-008-2025.pdf</t>
  </si>
  <si>
    <t>SC/JDA/009/2025</t>
  </si>
  <si>
    <t>MARIA CRUZ</t>
  </si>
  <si>
    <t>RITA</t>
  </si>
  <si>
    <t>BRAVO</t>
  </si>
  <si>
    <t>https://so.secoem.michoacan.gob.mx/wp-content/uploads/2025/04/SC-JDA-009-2025.pdf</t>
  </si>
  <si>
    <t>SC/JDA/010/2025</t>
  </si>
  <si>
    <t>PATRICIA</t>
  </si>
  <si>
    <t>https://so.secoem.michoacan.gob.mx/wp-content/uploads/2025/04/SC-JDA-010-2025.pdf</t>
  </si>
  <si>
    <t>SC/JDA/011/2025</t>
  </si>
  <si>
    <t>SUSANA</t>
  </si>
  <si>
    <t>APIO</t>
  </si>
  <si>
    <t>ESTRADA</t>
  </si>
  <si>
    <t>https://so.secoem.michoacan.gob.mx/wp-content/uploads/2025/04/SC-JDA-011-2025.pdf</t>
  </si>
  <si>
    <t>SC/JDA/012/2025</t>
  </si>
  <si>
    <t>ROSA</t>
  </si>
  <si>
    <t>GALVAN</t>
  </si>
  <si>
    <t>https://so.secoem.michoacan.gob.mx/wp-content/uploads/2025/04/SC-JDA-012-2025.pdf</t>
  </si>
  <si>
    <t>SC/JDA/013/2025</t>
  </si>
  <si>
    <t>MANUEL</t>
  </si>
  <si>
    <t>VALENCIA</t>
  </si>
  <si>
    <t>CHAVEZ</t>
  </si>
  <si>
    <t>https://so.secoem.michoacan.gob.mx/wp-content/uploads/2025/04/SC-JDA-013-2025.pdf</t>
  </si>
  <si>
    <t>SC/JDA/014/2025</t>
  </si>
  <si>
    <t>MARTHA</t>
  </si>
  <si>
    <t xml:space="preserve">CHICHIPAN </t>
  </si>
  <si>
    <t>CUIRIS</t>
  </si>
  <si>
    <t>https://so.secoem.michoacan.gob.mx/wp-content/uploads/2025/04/SC-JDA-014-2025.pdf</t>
  </si>
  <si>
    <t>SC/JDA/015/2025</t>
  </si>
  <si>
    <t>LUIS</t>
  </si>
  <si>
    <t>MURILLO</t>
  </si>
  <si>
    <t>ORDAZ</t>
  </si>
  <si>
    <t>https://so.secoem.michoacan.gob.mx/wp-content/uploads/2025/04/SC-JDA-015-2025.pdf</t>
  </si>
  <si>
    <t>SC/JDA/016/2025</t>
  </si>
  <si>
    <t>ANTONIA</t>
  </si>
  <si>
    <t xml:space="preserve">GUTIERREZ </t>
  </si>
  <si>
    <t xml:space="preserve">ANTONIA </t>
  </si>
  <si>
    <t>https://so.secoem.michoacan.gob.mx/wp-content/uploads/2025/04/SC-JDA-016-2025.pdf</t>
  </si>
  <si>
    <t>SC/JDA/017/2025</t>
  </si>
  <si>
    <t>MIGUEL</t>
  </si>
  <si>
    <t xml:space="preserve">PEREZ </t>
  </si>
  <si>
    <t xml:space="preserve">MIGUEL </t>
  </si>
  <si>
    <t>https://so.secoem.michoacan.gob.mx/wp-content/uploads/2025/04/SC-JDA-017-2025.pdf</t>
  </si>
  <si>
    <t>SC/JDA/018/2025</t>
  </si>
  <si>
    <t>HORTENCIA</t>
  </si>
  <si>
    <t xml:space="preserve">PACHECO </t>
  </si>
  <si>
    <t xml:space="preserve">PASAYE </t>
  </si>
  <si>
    <t>https://so.secoem.michoacan.gob.mx/wp-content/uploads/2025/04/SC-JDA-018-2025.pdf</t>
  </si>
  <si>
    <t>SC/JDA/019/2025</t>
  </si>
  <si>
    <t>ISIDRO</t>
  </si>
  <si>
    <t xml:space="preserve">CIPRIAN </t>
  </si>
  <si>
    <t xml:space="preserve">SANTIAGO </t>
  </si>
  <si>
    <t>https://so.secoem.michoacan.gob.mx/wp-content/uploads/2025/04/SC-JDA-019-2025.pdf</t>
  </si>
  <si>
    <t>SC/JDA/020/2025</t>
  </si>
  <si>
    <t>JULIO CESAR</t>
  </si>
  <si>
    <t xml:space="preserve">CUSTODIO </t>
  </si>
  <si>
    <t xml:space="preserve">JUANPEDRO </t>
  </si>
  <si>
    <t>https://so.secoem.michoacan.gob.mx/wp-content/uploads/2025/04/SC-JDA-020-2025.pdf</t>
  </si>
  <si>
    <t>SC/JDA/021/2025</t>
  </si>
  <si>
    <t>BERNARDO</t>
  </si>
  <si>
    <t xml:space="preserve">SEBASTIAN </t>
  </si>
  <si>
    <t xml:space="preserve">BAUTISTA </t>
  </si>
  <si>
    <t>https://so.secoem.michoacan.gob.mx/wp-content/uploads/2025/04/SC-JDA-021-2025.pdf</t>
  </si>
  <si>
    <t>SC/JDA/022/2025</t>
  </si>
  <si>
    <t>MARIA ISABEL</t>
  </si>
  <si>
    <t xml:space="preserve">MARTINEZ </t>
  </si>
  <si>
    <t>https://so.secoem.michoacan.gob.mx/wp-content/uploads/2025/04/SC-JDA-022-2025.pdf</t>
  </si>
  <si>
    <t>SC/JDA/023/2025</t>
  </si>
  <si>
    <t>ADRIANA</t>
  </si>
  <si>
    <t xml:space="preserve">BARRIGA </t>
  </si>
  <si>
    <t xml:space="preserve">SERVIN </t>
  </si>
  <si>
    <t>https://so.secoem.michoacan.gob.mx/wp-content/uploads/2025/04/SC-JDA-023-2025.pdf</t>
  </si>
  <si>
    <t>SC/JDA/024/2025</t>
  </si>
  <si>
    <t>DAVID</t>
  </si>
  <si>
    <t xml:space="preserve">GUZMAN </t>
  </si>
  <si>
    <t xml:space="preserve">ARROLLO </t>
  </si>
  <si>
    <t>https://so.secoem.michoacan.gob.mx/wp-content/uploads/2025/04/SC-JDA-024-2025.pdf</t>
  </si>
  <si>
    <t>SC/JDA/025/2025</t>
  </si>
  <si>
    <t>FRANCISCO</t>
  </si>
  <si>
    <t xml:space="preserve">VILLALOBOS </t>
  </si>
  <si>
    <t xml:space="preserve">CORONA </t>
  </si>
  <si>
    <t>https://so.secoem.michoacan.gob.mx/wp-content/uploads/2025/04/SC-JDA-025-2025.pdf</t>
  </si>
  <si>
    <t>SC/JDA/026/2025</t>
  </si>
  <si>
    <t>JOSE GABRIEL</t>
  </si>
  <si>
    <t xml:space="preserve">JURADO </t>
  </si>
  <si>
    <t xml:space="preserve">ALVAREZ </t>
  </si>
  <si>
    <t>https://so.secoem.michoacan.gob.mx/wp-content/uploads/2025/04/SC-JDA-026-2025.pdf</t>
  </si>
  <si>
    <t>SC/JDA/027/2025</t>
  </si>
  <si>
    <t>JAVIER</t>
  </si>
  <si>
    <t xml:space="preserve">CINCIRE </t>
  </si>
  <si>
    <t>https://so.secoem.michoacan.gob.mx/wp-content/uploads/2025/04/SC-JDA-027-2025.pdf</t>
  </si>
  <si>
    <t>SC/JDA/028/2025</t>
  </si>
  <si>
    <t>SILVIA</t>
  </si>
  <si>
    <t>https://so.secoem.michoacan.gob.mx/wp-content/uploads/2025/04/SC-JDA-028-2025.pdf</t>
  </si>
  <si>
    <t>SC/JDA/029/2025</t>
  </si>
  <si>
    <t>ANTONIO</t>
  </si>
  <si>
    <t xml:space="preserve">REYES </t>
  </si>
  <si>
    <t>https://so.secoem.michoacan.gob.mx/wp-content/uploads/2025/04/SC-JDA-029-2025.pdf</t>
  </si>
  <si>
    <t>SC/JDA/030/2025</t>
  </si>
  <si>
    <t xml:space="preserve">PATRICIO </t>
  </si>
  <si>
    <t xml:space="preserve">JARA </t>
  </si>
  <si>
    <t xml:space="preserve">CISNEROS </t>
  </si>
  <si>
    <t>https://so.secoem.michoacan.gob.mx/wp-content/uploads/2025/04/SC-JDA-030-2025.pdf</t>
  </si>
  <si>
    <t>SC/JDA/031/2025</t>
  </si>
  <si>
    <t>ALFREDO</t>
  </si>
  <si>
    <t xml:space="preserve">TREJO </t>
  </si>
  <si>
    <t xml:space="preserve">RODRIGUEZ </t>
  </si>
  <si>
    <t>https://so.secoem.michoacan.gob.mx/wp-content/uploads/2025/04/SC-JDA-031-2025.pdf</t>
  </si>
  <si>
    <t>SC/JDA/032/2025</t>
  </si>
  <si>
    <t>RAMON</t>
  </si>
  <si>
    <t xml:space="preserve">HERNANDEZ </t>
  </si>
  <si>
    <t xml:space="preserve">LUNA </t>
  </si>
  <si>
    <t>https://so.secoem.michoacan.gob.mx/wp-content/uploads/2025/04/SC-JDA-032-2025.pdf</t>
  </si>
  <si>
    <t>SC/JDA/033/2025</t>
  </si>
  <si>
    <t>BETSI</t>
  </si>
  <si>
    <t xml:space="preserve">DOMINGUEZ </t>
  </si>
  <si>
    <t xml:space="preserve">GRANADOS </t>
  </si>
  <si>
    <t>https://so.secoem.michoacan.gob.mx/wp-content/uploads/2025/04/SC-JDA-033-2025.pdf</t>
  </si>
  <si>
    <t>SC/JDA/034/2025</t>
  </si>
  <si>
    <t>JOEL</t>
  </si>
  <si>
    <t>CORNELIO</t>
  </si>
  <si>
    <t xml:space="preserve">RENDON </t>
  </si>
  <si>
    <t>https://so.secoem.michoacan.gob.mx/wp-content/uploads/2025/04/SC-JDA-034-2025.pdf</t>
  </si>
  <si>
    <t>SC/JDA/035/2025</t>
  </si>
  <si>
    <t>ADAIR JOSETH</t>
  </si>
  <si>
    <t xml:space="preserve">MARCELO </t>
  </si>
  <si>
    <t xml:space="preserve">MONDRAGON </t>
  </si>
  <si>
    <t>https://so.secoem.michoacan.gob.mx/wp-content/uploads/2025/04/SC-JDA-035-2025.pdf</t>
  </si>
  <si>
    <t>SC/JDA/036/2025</t>
  </si>
  <si>
    <t xml:space="preserve">CUIRIZ </t>
  </si>
  <si>
    <t>https://so.secoem.michoacan.gob.mx/wp-content/uploads/2025/04/SC-JDA-036-2025.pdf</t>
  </si>
  <si>
    <t>SC/JDA/037/2025</t>
  </si>
  <si>
    <t>JUANA IBETH</t>
  </si>
  <si>
    <t xml:space="preserve">VALDOVINOS </t>
  </si>
  <si>
    <t xml:space="preserve">JOAQUIN </t>
  </si>
  <si>
    <t>https://so.secoem.michoacan.gob.mx/wp-content/uploads/2025/04/SC-JDA-037-2025.pdf</t>
  </si>
  <si>
    <t>SC/JDA/038/2025</t>
  </si>
  <si>
    <t>https://so.secoem.michoacan.gob.mx/wp-content/uploads/2025/04/SC-JDA-038-2025.pdf</t>
  </si>
  <si>
    <t>SC/JDA/039/2025</t>
  </si>
  <si>
    <t>JOSE MIGUEL</t>
  </si>
  <si>
    <t xml:space="preserve">CORTEZ </t>
  </si>
  <si>
    <t xml:space="preserve">AZCONA </t>
  </si>
  <si>
    <t>https://so.secoem.michoacan.gob.mx/wp-content/uploads/2025/04/SC-JDA-039-2025.pdf</t>
  </si>
  <si>
    <t>SC/JDA/040/2025</t>
  </si>
  <si>
    <t>AGUSTIN</t>
  </si>
  <si>
    <t xml:space="preserve">GARCIA </t>
  </si>
  <si>
    <t>https://so.secoem.michoacan.gob.mx/wp-content/uploads/2025/04/SC-JDA-040-2025.pdf</t>
  </si>
  <si>
    <t>SC/JDA/041/2025</t>
  </si>
  <si>
    <t>TAYDE</t>
  </si>
  <si>
    <t xml:space="preserve">JUAREZ </t>
  </si>
  <si>
    <t>https://so.secoem.michoacan.gob.mx/wp-content/uploads/2025/04/SC-JDA-041-2025.pdf</t>
  </si>
  <si>
    <t>SC/JDA/042/2025</t>
  </si>
  <si>
    <t>MARIA GUADALUPE</t>
  </si>
  <si>
    <t xml:space="preserve">REYNOSO </t>
  </si>
  <si>
    <t xml:space="preserve">GABRIEL </t>
  </si>
  <si>
    <t>https://so.secoem.michoacan.gob.mx/wp-content/uploads/2025/04/SC-JDA-042-2025.pdf</t>
  </si>
  <si>
    <t>SC/JDA/043/2025</t>
  </si>
  <si>
    <t>GABRIEL</t>
  </si>
  <si>
    <t xml:space="preserve">ANITA </t>
  </si>
  <si>
    <t>https://so.secoem.michoacan.gob.mx/wp-content/uploads/2025/04/SC-JDA-043-2025.pdf</t>
  </si>
  <si>
    <t>SC/JDA/044/2025</t>
  </si>
  <si>
    <t>TITO</t>
  </si>
  <si>
    <t xml:space="preserve">ZAVALA </t>
  </si>
  <si>
    <t xml:space="preserve">ESTRADA </t>
  </si>
  <si>
    <t>https://so.secoem.michoacan.gob.mx/wp-content/uploads/2025/04/SC-JDA-044-2025.pdf</t>
  </si>
  <si>
    <t>SC/JDA/045/2025</t>
  </si>
  <si>
    <t xml:space="preserve">ZAMBRANO </t>
  </si>
  <si>
    <t>https://so.secoem.michoacan.gob.mx/wp-content/uploads/2025/04/SC-JDA-045-2025.pdf</t>
  </si>
  <si>
    <t>SC/JDA/046/2025</t>
  </si>
  <si>
    <t>MARITZA</t>
  </si>
  <si>
    <t xml:space="preserve">TORRES </t>
  </si>
  <si>
    <t>https://so.secoem.michoacan.gob.mx/wp-content/uploads/2025/04/SC-JDA-046-2025.pdf</t>
  </si>
  <si>
    <t>SC/JDA/047/2025</t>
  </si>
  <si>
    <t>HECTOR MIGUEL</t>
  </si>
  <si>
    <t xml:space="preserve">CAMPOS </t>
  </si>
  <si>
    <t xml:space="preserve">FLORES </t>
  </si>
  <si>
    <t>https://so.secoem.michoacan.gob.mx/wp-content/uploads/2025/04/SC-JDA-047-2025.pdf</t>
  </si>
  <si>
    <t>SC/JDA/048/2025</t>
  </si>
  <si>
    <t>GUSTAVO ANDONI</t>
  </si>
  <si>
    <t xml:space="preserve">MOTA </t>
  </si>
  <si>
    <t xml:space="preserve">ARGOTE </t>
  </si>
  <si>
    <t>https://so.secoem.michoacan.gob.mx/wp-content/uploads/2025/04/SC-JDA-048-2025.pdf</t>
  </si>
  <si>
    <t>SC/JDA/049/2025</t>
  </si>
  <si>
    <t>ROBERTO</t>
  </si>
  <si>
    <t xml:space="preserve">SOSME </t>
  </si>
  <si>
    <t xml:space="preserve">FISCAL </t>
  </si>
  <si>
    <t>https://so.secoem.michoacan.gob.mx/wp-content/uploads/2025/04/SC-JDA-049-2025.pdf</t>
  </si>
  <si>
    <t>SC/JDA/050/2025</t>
  </si>
  <si>
    <t>EVA</t>
  </si>
  <si>
    <t xml:space="preserve">DIAZ </t>
  </si>
  <si>
    <t>https://so.secoem.michoacan.gob.mx/wp-content/uploads/2025/04/SC-JDA-050-2025.pdf</t>
  </si>
  <si>
    <t>SC/JDA/051/2025</t>
  </si>
  <si>
    <t>ELIA MARIA</t>
  </si>
  <si>
    <t xml:space="preserve">SANCHEZ </t>
  </si>
  <si>
    <t xml:space="preserve">NÁJERA </t>
  </si>
  <si>
    <t>https://so.secoem.michoacan.gob.mx/wp-content/uploads/2025/04/SC-JDA-051-2025.pdf</t>
  </si>
  <si>
    <t>SC/JDA/052/2025</t>
  </si>
  <si>
    <t xml:space="preserve">ENRIQUETA </t>
  </si>
  <si>
    <t xml:space="preserve">LINARES </t>
  </si>
  <si>
    <t xml:space="preserve">VILLASEÑOR </t>
  </si>
  <si>
    <t>https://so.secoem.michoacan.gob.mx/wp-content/uploads/2025/04/SC-JDA-052-2025.pdf</t>
  </si>
  <si>
    <t>SC/JDA/053/2025</t>
  </si>
  <si>
    <t xml:space="preserve">EFRAIN </t>
  </si>
  <si>
    <t>ROJAS</t>
  </si>
  <si>
    <t>https://so.secoem.michoacan.gob.mx/wp-content/uploads/2025/04/SC-JDA-053-2025.pdf</t>
  </si>
  <si>
    <t>SC/JDA/054/2025</t>
  </si>
  <si>
    <t xml:space="preserve">MARIA ROSARIO </t>
  </si>
  <si>
    <t xml:space="preserve">GUILLEN </t>
  </si>
  <si>
    <t>https://so.secoem.michoacan.gob.mx/wp-content/uploads/2025/04/SC-JDA-054-2025.pdf</t>
  </si>
  <si>
    <t>SC/JDA/055/2025</t>
  </si>
  <si>
    <t xml:space="preserve">JOSE LUIS </t>
  </si>
  <si>
    <t xml:space="preserve">CRUZ </t>
  </si>
  <si>
    <t>https://so.secoem.michoacan.gob.mx/wp-content/uploads/2025/04/SC-JDA-055-2025.pdf</t>
  </si>
  <si>
    <t>SC/JDA/056/2025</t>
  </si>
  <si>
    <t xml:space="preserve">LETICIA </t>
  </si>
  <si>
    <t>https://so.secoem.michoacan.gob.mx/wp-content/uploads/2025/04/SC-JDA-056-2025.pdf</t>
  </si>
  <si>
    <t>SC/JDA/057/2025</t>
  </si>
  <si>
    <t xml:space="preserve">CLAUDIA ARACELI </t>
  </si>
  <si>
    <t xml:space="preserve">ROJAS </t>
  </si>
  <si>
    <t xml:space="preserve">SIQUEIROS </t>
  </si>
  <si>
    <t>https://so.secoem.michoacan.gob.mx/wp-content/uploads/2025/04/SC-JDA-057-2025.pdf</t>
  </si>
  <si>
    <t>SC/JDA/058/2025</t>
  </si>
  <si>
    <t xml:space="preserve">ALIPIO </t>
  </si>
  <si>
    <t xml:space="preserve">RANGEL </t>
  </si>
  <si>
    <t>https://so.secoem.michoacan.gob.mx/wp-content/uploads/2025/04/SC-JDA-058-2025.pdf</t>
  </si>
  <si>
    <t>SC/JDA/059/2025</t>
  </si>
  <si>
    <t xml:space="preserve">ALVARO </t>
  </si>
  <si>
    <t xml:space="preserve">GONZALEZ </t>
  </si>
  <si>
    <t xml:space="preserve">TINAJERO </t>
  </si>
  <si>
    <t>https://so.secoem.michoacan.gob.mx/wp-content/uploads/2025/04/SC-JDA-059-2025.pdf</t>
  </si>
  <si>
    <t>SC/JDA/060/2025</t>
  </si>
  <si>
    <t xml:space="preserve">JESUS </t>
  </si>
  <si>
    <t xml:space="preserve">VENEGAS </t>
  </si>
  <si>
    <t>OCHOA</t>
  </si>
  <si>
    <t>https://so.secoem.michoacan.gob.mx/wp-content/uploads/2025/04/SC-JDA-060-2025.pdf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</si>
</sst>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Fill="1" applyBorder="1" applyAlignment="1">
      <alignment horizontal="center" vertical="center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0" fillId="0" borderId="0" xfId="1" applyNumberFormat="1" applyFont="1" applyBorder="1"/>
    <xf numFmtId="0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EJERCICIO-FISCAL-2025.pdf" TargetMode="External"/><Relationship Id="rId18" Type="http://schemas.openxmlformats.org/officeDocument/2006/relationships/hyperlink" Target="https://so.secoem.michoacan.gob.mx/wp-content/uploads/2025/04/cfe-casart-de-dic-a-enero.pdf" TargetMode="External"/><Relationship Id="rId26" Type="http://schemas.openxmlformats.org/officeDocument/2006/relationships/hyperlink" Target="https://so.secoem.michoacan.gob.mx/wp-content/uploads/2025/04/enero-policia-auxiliar.pdf" TargetMode="External"/><Relationship Id="rId39" Type="http://schemas.openxmlformats.org/officeDocument/2006/relationships/hyperlink" Target="https://so.secoem.michoacan.gob.mx/wp-content/uploads/2025/04/SC-JDA-010-2025.pdf" TargetMode="External"/><Relationship Id="rId21" Type="http://schemas.openxmlformats.org/officeDocument/2006/relationships/hyperlink" Target="https://so.secoem.michoacan.gob.mx/wp-content/uploads/2025/04/telmex-enero.pdf" TargetMode="External"/><Relationship Id="rId34" Type="http://schemas.openxmlformats.org/officeDocument/2006/relationships/hyperlink" Target="https://so.secoem.michoacan.gob.mx/wp-content/uploads/2025/04/SC-JDA-005-2025.pdf" TargetMode="External"/><Relationship Id="rId42" Type="http://schemas.openxmlformats.org/officeDocument/2006/relationships/hyperlink" Target="https://so.secoem.michoacan.gob.mx/wp-content/uploads/2025/04/SC-JDA-013-2025.pdf" TargetMode="External"/><Relationship Id="rId47" Type="http://schemas.openxmlformats.org/officeDocument/2006/relationships/hyperlink" Target="https://so.secoem.michoacan.gob.mx/wp-content/uploads/2025/04/SC-JDA-018-2025.pdf" TargetMode="External"/><Relationship Id="rId50" Type="http://schemas.openxmlformats.org/officeDocument/2006/relationships/hyperlink" Target="https://so.secoem.michoacan.gob.mx/wp-content/uploads/2025/04/SC-JDA-021-2025.pdf" TargetMode="External"/><Relationship Id="rId55" Type="http://schemas.openxmlformats.org/officeDocument/2006/relationships/hyperlink" Target="https://so.secoem.michoacan.gob.mx/wp-content/uploads/2025/04/SC-JDA-026-2025.pdf" TargetMode="External"/><Relationship Id="rId63" Type="http://schemas.openxmlformats.org/officeDocument/2006/relationships/hyperlink" Target="https://so.secoem.michoacan.gob.mx/wp-content/uploads/2025/04/SC-JDA-035-2025.pdf" TargetMode="External"/><Relationship Id="rId68" Type="http://schemas.openxmlformats.org/officeDocument/2006/relationships/hyperlink" Target="https://so.secoem.michoacan.gob.mx/wp-content/uploads/2025/04/SC-JDA-040-2025.pdf" TargetMode="External"/><Relationship Id="rId76" Type="http://schemas.openxmlformats.org/officeDocument/2006/relationships/hyperlink" Target="https://so.secoem.michoacan.gob.mx/wp-content/uploads/2025/04/SC-JDA-049-2025.pdf" TargetMode="External"/><Relationship Id="rId84" Type="http://schemas.openxmlformats.org/officeDocument/2006/relationships/hyperlink" Target="https://so.secoem.michoacan.gob.mx/wp-content/uploads/2025/04/SC-JDA-056-2025.pdf" TargetMode="External"/><Relationship Id="rId89" Type="http://schemas.openxmlformats.org/officeDocument/2006/relationships/hyperlink" Target="https://so.secoem.michoacan.gob.mx/wp-content/uploads/2025/04/SC-JDA-004-2025.pdf" TargetMode="External"/><Relationship Id="rId7" Type="http://schemas.openxmlformats.org/officeDocument/2006/relationships/hyperlink" Target="https://so.secoem.michoacan.gob.mx/wp-content/uploads/2025/04/EJERCICIO-FISCAL-2025.pdf" TargetMode="External"/><Relationship Id="rId71" Type="http://schemas.openxmlformats.org/officeDocument/2006/relationships/hyperlink" Target="https://so.secoem.michoacan.gob.mx/wp-content/uploads/2025/04/SC-JDA-043-2025.pdf" TargetMode="External"/><Relationship Id="rId2" Type="http://schemas.openxmlformats.org/officeDocument/2006/relationships/hyperlink" Target="https://so.secoem.michoacan.gob.mx/wp-content/uploads/2025/04/ooapas-de-casart-de-dic-a-ener.pdf" TargetMode="External"/><Relationship Id="rId16" Type="http://schemas.openxmlformats.org/officeDocument/2006/relationships/hyperlink" Target="https://so.secoem.michoacan.gob.mx/wp-content/uploads/2025/04/cfe-28-de-dicembre.pdf" TargetMode="External"/><Relationship Id="rId29" Type="http://schemas.openxmlformats.org/officeDocument/2006/relationships/hyperlink" Target="https://so.secoem.michoacan.gob.mx/wp-content/uploads/2025/04/EJERCICIO-FISCAL-2025.pdf" TargetMode="External"/><Relationship Id="rId11" Type="http://schemas.openxmlformats.org/officeDocument/2006/relationships/hyperlink" Target="https://so.secoem.michoacan.gob.mx/wp-content/uploads/2025/04/EJERCICIO-FISCAL-2025.pdf" TargetMode="External"/><Relationship Id="rId24" Type="http://schemas.openxmlformats.org/officeDocument/2006/relationships/hyperlink" Target="https://so.secoem.michoacan.gob.mx/wp-content/uploads/2025/04/telmex-febrero.pdf" TargetMode="External"/><Relationship Id="rId32" Type="http://schemas.openxmlformats.org/officeDocument/2006/relationships/hyperlink" Target="https://so.secoem.michoacan.gob.mx/wp-content/uploads/2025/04/SC-JDA-002-2025.pdf" TargetMode="External"/><Relationship Id="rId37" Type="http://schemas.openxmlformats.org/officeDocument/2006/relationships/hyperlink" Target="https://so.secoem.michoacan.gob.mx/wp-content/uploads/2025/04/SC-JDA-008-2025.pdf" TargetMode="External"/><Relationship Id="rId40" Type="http://schemas.openxmlformats.org/officeDocument/2006/relationships/hyperlink" Target="https://so.secoem.michoacan.gob.mx/wp-content/uploads/2025/04/SC-JDA-011-2025.pdf" TargetMode="External"/><Relationship Id="rId45" Type="http://schemas.openxmlformats.org/officeDocument/2006/relationships/hyperlink" Target="https://so.secoem.michoacan.gob.mx/wp-content/uploads/2025/04/SC-JDA-016-2025.pdf" TargetMode="External"/><Relationship Id="rId53" Type="http://schemas.openxmlformats.org/officeDocument/2006/relationships/hyperlink" Target="https://so.secoem.michoacan.gob.mx/wp-content/uploads/2025/04/SC-JDA-024-2025.pdf" TargetMode="External"/><Relationship Id="rId58" Type="http://schemas.openxmlformats.org/officeDocument/2006/relationships/hyperlink" Target="https://so.secoem.michoacan.gob.mx/wp-content/uploads/2025/04/SC-JDA-030-2025.pdf" TargetMode="External"/><Relationship Id="rId66" Type="http://schemas.openxmlformats.org/officeDocument/2006/relationships/hyperlink" Target="https://so.secoem.michoacan.gob.mx/wp-content/uploads/2025/04/SC-JDA-038-2025.pdf" TargetMode="External"/><Relationship Id="rId74" Type="http://schemas.openxmlformats.org/officeDocument/2006/relationships/hyperlink" Target="https://so.secoem.michoacan.gob.mx/wp-content/uploads/2025/04/SC-JDA-046-2025.pdf" TargetMode="External"/><Relationship Id="rId79" Type="http://schemas.openxmlformats.org/officeDocument/2006/relationships/hyperlink" Target="https://so.secoem.michoacan.gob.mx/wp-content/uploads/2025/04/SC-JDA-048-2025.pdf" TargetMode="External"/><Relationship Id="rId87" Type="http://schemas.openxmlformats.org/officeDocument/2006/relationships/hyperlink" Target="https://so.secoem.michoacan.gob.mx/wp-content/uploads/2025/04/SC-JDA-059-2025.pdf" TargetMode="External"/><Relationship Id="rId5" Type="http://schemas.openxmlformats.org/officeDocument/2006/relationships/hyperlink" Target="https://so.secoem.michoacan.gob.mx/wp-content/uploads/2025/04/EJERCICIO-FISCAL-2025.pdf" TargetMode="External"/><Relationship Id="rId61" Type="http://schemas.openxmlformats.org/officeDocument/2006/relationships/hyperlink" Target="https://so.secoem.michoacan.gob.mx/wp-content/uploads/2025/04/SC-JDA-033-2025.pdf" TargetMode="External"/><Relationship Id="rId82" Type="http://schemas.openxmlformats.org/officeDocument/2006/relationships/hyperlink" Target="https://so.secoem.michoacan.gob.mx/wp-content/uploads/2025/04/SC-JDA-054-2025.pdf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so.secoem.michoacan.gob.mx/wp-content/uploads/2025/04/cfe-casart-enero-a-feb.pdf" TargetMode="External"/><Relationship Id="rId14" Type="http://schemas.openxmlformats.org/officeDocument/2006/relationships/hyperlink" Target="https://so.secoem.michoacan.gob.mx/wp-content/uploads/2025/04/EJERCICIO-FISCAL-2025.pdf" TargetMode="External"/><Relationship Id="rId22" Type="http://schemas.openxmlformats.org/officeDocument/2006/relationships/hyperlink" Target="https://so.secoem.michoacan.gob.mx/wp-content/uploads/2025/04/EJERCICIO-FISCAL-2025.pdf" TargetMode="External"/><Relationship Id="rId27" Type="http://schemas.openxmlformats.org/officeDocument/2006/relationships/hyperlink" Target="https://so.secoem.michoacan.gob.mx/wp-content/uploads/2025/04/febrero-policia-auxuliar.pdf" TargetMode="External"/><Relationship Id="rId30" Type="http://schemas.openxmlformats.org/officeDocument/2006/relationships/hyperlink" Target="https://so.secoem.michoacan.gob.mx/wp-content/uploads/2025/04/EJERCICIO-FISCAL-2025.pdf" TargetMode="External"/><Relationship Id="rId35" Type="http://schemas.openxmlformats.org/officeDocument/2006/relationships/hyperlink" Target="https://so.secoem.michoacan.gob.mx/wp-content/uploads/2025/04/SC-JDA-006-2025.pdf" TargetMode="External"/><Relationship Id="rId43" Type="http://schemas.openxmlformats.org/officeDocument/2006/relationships/hyperlink" Target="https://so.secoem.michoacan.gob.mx/wp-content/uploads/2025/04/SC-JDA-014-2025.pdf" TargetMode="External"/><Relationship Id="rId48" Type="http://schemas.openxmlformats.org/officeDocument/2006/relationships/hyperlink" Target="https://so.secoem.michoacan.gob.mx/wp-content/uploads/2025/04/SC-JDA-019-2025.pdf" TargetMode="External"/><Relationship Id="rId56" Type="http://schemas.openxmlformats.org/officeDocument/2006/relationships/hyperlink" Target="https://so.secoem.michoacan.gob.mx/wp-content/uploads/2025/04/SC-JDA-027-2025.pdf" TargetMode="External"/><Relationship Id="rId64" Type="http://schemas.openxmlformats.org/officeDocument/2006/relationships/hyperlink" Target="https://so.secoem.michoacan.gob.mx/wp-content/uploads/2025/04/SC-JDA-036-2025.pdf" TargetMode="External"/><Relationship Id="rId69" Type="http://schemas.openxmlformats.org/officeDocument/2006/relationships/hyperlink" Target="https://so.secoem.michoacan.gob.mx/wp-content/uploads/2025/04/SC-JDA-041-2025.pdf" TargetMode="External"/><Relationship Id="rId77" Type="http://schemas.openxmlformats.org/officeDocument/2006/relationships/hyperlink" Target="https://so.secoem.michoacan.gob.mx/wp-content/uploads/2025/04/SC-JDA-050-2025.pdf" TargetMode="External"/><Relationship Id="rId8" Type="http://schemas.openxmlformats.org/officeDocument/2006/relationships/hyperlink" Target="https://so.secoem.michoacan.gob.mx/wp-content/uploads/2025/04/EJERCICIO-FISCAL-2025.pdf" TargetMode="External"/><Relationship Id="rId51" Type="http://schemas.openxmlformats.org/officeDocument/2006/relationships/hyperlink" Target="https://so.secoem.michoacan.gob.mx/wp-content/uploads/2025/04/SC-JDA-022-2025.pdf" TargetMode="External"/><Relationship Id="rId72" Type="http://schemas.openxmlformats.org/officeDocument/2006/relationships/hyperlink" Target="https://so.secoem.michoacan.gob.mx/wp-content/uploads/2025/04/SC-JDA-045-2025.pdf" TargetMode="External"/><Relationship Id="rId80" Type="http://schemas.openxmlformats.org/officeDocument/2006/relationships/hyperlink" Target="https://so.secoem.michoacan.gob.mx/wp-content/uploads/2025/04/SC-JDA-052-2025.pdf" TargetMode="External"/><Relationship Id="rId85" Type="http://schemas.openxmlformats.org/officeDocument/2006/relationships/hyperlink" Target="https://so.secoem.michoacan.gob.mx/wp-content/uploads/2025/04/SC-JDA-057-2025.pdf" TargetMode="External"/><Relationship Id="rId3" Type="http://schemas.openxmlformats.org/officeDocument/2006/relationships/hyperlink" Target="https://so.secoem.michoacan.gob.mx/wp-content/uploads/2025/04/ooapas-xangary-11-marzo.pdf" TargetMode="External"/><Relationship Id="rId12" Type="http://schemas.openxmlformats.org/officeDocument/2006/relationships/hyperlink" Target="https://so.secoem.michoacan.gob.mx/wp-content/uploads/2025/04/EJERCICIO-FISCAL-2025.pdf" TargetMode="External"/><Relationship Id="rId17" Type="http://schemas.openxmlformats.org/officeDocument/2006/relationships/hyperlink" Target="https://so.secoem.michoacan.gob.mx/wp-content/uploads/2025/04/cfe-casart-abril.pdf" TargetMode="External"/><Relationship Id="rId25" Type="http://schemas.openxmlformats.org/officeDocument/2006/relationships/hyperlink" Target="https://so.secoem.michoacan.gob.mx/wp-content/uploads/2025/04/telmex-marzo.pdf" TargetMode="External"/><Relationship Id="rId33" Type="http://schemas.openxmlformats.org/officeDocument/2006/relationships/hyperlink" Target="https://so.secoem.michoacan.gob.mx/wp-content/uploads/2025/04/SC-JDA-003-2025.pdf" TargetMode="External"/><Relationship Id="rId38" Type="http://schemas.openxmlformats.org/officeDocument/2006/relationships/hyperlink" Target="https://so.secoem.michoacan.gob.mx/wp-content/uploads/2025/04/SC-JDA-009-2025.pdf" TargetMode="External"/><Relationship Id="rId46" Type="http://schemas.openxmlformats.org/officeDocument/2006/relationships/hyperlink" Target="https://so.secoem.michoacan.gob.mx/wp-content/uploads/2025/04/SC-JDA-017-2025.pdf" TargetMode="External"/><Relationship Id="rId59" Type="http://schemas.openxmlformats.org/officeDocument/2006/relationships/hyperlink" Target="https://so.secoem.michoacan.gob.mx/wp-content/uploads/2025/04/SC-JDA-031-2025.pdf" TargetMode="External"/><Relationship Id="rId67" Type="http://schemas.openxmlformats.org/officeDocument/2006/relationships/hyperlink" Target="https://so.secoem.michoacan.gob.mx/wp-content/uploads/2025/04/SC-JDA-039-2025.pdf" TargetMode="External"/><Relationship Id="rId20" Type="http://schemas.openxmlformats.org/officeDocument/2006/relationships/hyperlink" Target="https://so.secoem.michoacan.gob.mx/wp-content/uploads/2025/04/cfe-xangary-de-dic-a-feb.pdf" TargetMode="External"/><Relationship Id="rId41" Type="http://schemas.openxmlformats.org/officeDocument/2006/relationships/hyperlink" Target="https://so.secoem.michoacan.gob.mx/wp-content/uploads/2025/04/SC-JDA-012-2025.pdf" TargetMode="External"/><Relationship Id="rId54" Type="http://schemas.openxmlformats.org/officeDocument/2006/relationships/hyperlink" Target="https://so.secoem.michoacan.gob.mx/wp-content/uploads/2025/04/SC-JDA-025-2025.pdf" TargetMode="External"/><Relationship Id="rId62" Type="http://schemas.openxmlformats.org/officeDocument/2006/relationships/hyperlink" Target="https://so.secoem.michoacan.gob.mx/wp-content/uploads/2025/04/SC-JDA-034-2025.pdf" TargetMode="External"/><Relationship Id="rId70" Type="http://schemas.openxmlformats.org/officeDocument/2006/relationships/hyperlink" Target="https://so.secoem.michoacan.gob.mx/wp-content/uploads/2025/04/SC-JDA-042-2025.pdf" TargetMode="External"/><Relationship Id="rId75" Type="http://schemas.openxmlformats.org/officeDocument/2006/relationships/hyperlink" Target="https://so.secoem.michoacan.gob.mx/wp-content/uploads/2025/04/SC-JDA-047-2025.pdf" TargetMode="External"/><Relationship Id="rId83" Type="http://schemas.openxmlformats.org/officeDocument/2006/relationships/hyperlink" Target="https://so.secoem.michoacan.gob.mx/wp-content/uploads/2025/04/SC-JDA-055-2025.pdf" TargetMode="External"/><Relationship Id="rId88" Type="http://schemas.openxmlformats.org/officeDocument/2006/relationships/hyperlink" Target="https://so.secoem.michoacan.gob.mx/wp-content/uploads/2025/04/SC-JDA-060-2025.pdf" TargetMode="External"/><Relationship Id="rId9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4/ooapaas-10-de-enero.pdf" TargetMode="External"/><Relationship Id="rId6" Type="http://schemas.openxmlformats.org/officeDocument/2006/relationships/hyperlink" Target="https://so.secoem.michoacan.gob.mx/wp-content/uploads/2025/04/EJERCICIO-FISCAL-2025.pdf" TargetMode="External"/><Relationship Id="rId15" Type="http://schemas.openxmlformats.org/officeDocument/2006/relationships/hyperlink" Target="https://so.secoem.michoacan.gob.mx/wp-content/uploads/2025/04/cfe-1-mayo-de-dic-a-feb.pdf" TargetMode="External"/><Relationship Id="rId23" Type="http://schemas.openxmlformats.org/officeDocument/2006/relationships/hyperlink" Target="https://so.secoem.michoacan.gob.mx/wp-content/uploads/2025/04/EJERCICIO-FISCAL-2025.pdf" TargetMode="External"/><Relationship Id="rId28" Type="http://schemas.openxmlformats.org/officeDocument/2006/relationships/hyperlink" Target="https://so.secoem.michoacan.gob.mx/wp-content/uploads/2025/04/marzo-policia-auxiliar.pdf" TargetMode="External"/><Relationship Id="rId36" Type="http://schemas.openxmlformats.org/officeDocument/2006/relationships/hyperlink" Target="https://so.secoem.michoacan.gob.mx/wp-content/uploads/2025/04/SC-JDA-007-2025.pdf" TargetMode="External"/><Relationship Id="rId49" Type="http://schemas.openxmlformats.org/officeDocument/2006/relationships/hyperlink" Target="https://so.secoem.michoacan.gob.mx/wp-content/uploads/2025/04/SC-JDA-020-2025.pdf" TargetMode="External"/><Relationship Id="rId57" Type="http://schemas.openxmlformats.org/officeDocument/2006/relationships/hyperlink" Target="https://so.secoem.michoacan.gob.mx/wp-content/uploads/2025/04/SC-JDA-028-2025.pdf" TargetMode="External"/><Relationship Id="rId10" Type="http://schemas.openxmlformats.org/officeDocument/2006/relationships/hyperlink" Target="https://so.secoem.michoacan.gob.mx/wp-content/uploads/2025/04/EJERCICIO-FISCAL-2025.pdf" TargetMode="External"/><Relationship Id="rId31" Type="http://schemas.openxmlformats.org/officeDocument/2006/relationships/hyperlink" Target="https://so.secoem.michoacan.gob.mx/wp-content/uploads/2025/04/SC-JDA-001-2025.pdf" TargetMode="External"/><Relationship Id="rId44" Type="http://schemas.openxmlformats.org/officeDocument/2006/relationships/hyperlink" Target="https://so.secoem.michoacan.gob.mx/wp-content/uploads/2025/04/SC-JDA-015-2025.pdf" TargetMode="External"/><Relationship Id="rId52" Type="http://schemas.openxmlformats.org/officeDocument/2006/relationships/hyperlink" Target="https://so.secoem.michoacan.gob.mx/wp-content/uploads/2025/04/SC-JDA-023-2025.pdf" TargetMode="External"/><Relationship Id="rId60" Type="http://schemas.openxmlformats.org/officeDocument/2006/relationships/hyperlink" Target="https://so.secoem.michoacan.gob.mx/wp-content/uploads/2025/04/SC-JDA-032-2025.pdf" TargetMode="External"/><Relationship Id="rId65" Type="http://schemas.openxmlformats.org/officeDocument/2006/relationships/hyperlink" Target="https://so.secoem.michoacan.gob.mx/wp-content/uploads/2025/04/SC-JDA-037-2025.pdf" TargetMode="External"/><Relationship Id="rId73" Type="http://schemas.openxmlformats.org/officeDocument/2006/relationships/hyperlink" Target="https://so.secoem.michoacan.gob.mx/wp-content/uploads/2025/04/SC-JDA-044-2025.pdf" TargetMode="External"/><Relationship Id="rId78" Type="http://schemas.openxmlformats.org/officeDocument/2006/relationships/hyperlink" Target="https://so.secoem.michoacan.gob.mx/wp-content/uploads/2025/04/SC-JDA-051-2025.pdf" TargetMode="External"/><Relationship Id="rId81" Type="http://schemas.openxmlformats.org/officeDocument/2006/relationships/hyperlink" Target="https://so.secoem.michoacan.gob.mx/wp-content/uploads/2025/04/SC-JDA-053-2025.pdf" TargetMode="External"/><Relationship Id="rId86" Type="http://schemas.openxmlformats.org/officeDocument/2006/relationships/hyperlink" Target="https://so.secoem.michoacan.gob.mx/wp-content/uploads/2025/04/SC-JDA-058-2025.pdf" TargetMode="External"/><Relationship Id="rId4" Type="http://schemas.openxmlformats.org/officeDocument/2006/relationships/hyperlink" Target="https://so.secoem.michoacan.gob.mx/wp-content/uploads/2025/04/oopas-casart-enero-amarzo.pdf" TargetMode="External"/><Relationship Id="rId9" Type="http://schemas.openxmlformats.org/officeDocument/2006/relationships/hyperlink" Target="https://so.secoem.michoacan.gob.mx/wp-content/uploads/2025/04/EJERCICIO-FISC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3"/>
  <sheetViews>
    <sheetView tabSelected="1" showWhiteSpace="0" topLeftCell="A75" zoomScaleNormal="100" workbookViewId="0">
      <selection activeCell="A84" sqref="A84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6.140625" customWidth="1"/>
    <col min="6" max="6" width="34.5703125" style="3" bestFit="1" customWidth="1"/>
    <col min="7" max="7" width="46.5703125" style="4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41.85546875" customWidth="1"/>
    <col min="12" max="12" width="37.42578125" customWidth="1"/>
    <col min="13" max="13" width="58.140625" bestFit="1" customWidth="1"/>
    <col min="14" max="14" width="62.140625" style="4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style="4" bestFit="1" customWidth="1"/>
    <col min="20" max="20" width="55.42578125" bestFit="1" customWidth="1"/>
    <col min="21" max="21" width="58.28515625" customWidth="1"/>
    <col min="22" max="22" width="61.42578125" style="4" bestFit="1" customWidth="1"/>
    <col min="23" max="23" width="69.85546875" style="4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style="7" bestFit="1" customWidth="1"/>
    <col min="29" max="29" width="20.7109375" style="4" customWidth="1"/>
  </cols>
  <sheetData>
    <row r="1" spans="1:29" hidden="1" x14ac:dyDescent="0.25">
      <c r="A1" t="s">
        <v>0</v>
      </c>
    </row>
    <row r="2" spans="1:2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2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s="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s="4" t="s">
        <v>7</v>
      </c>
      <c r="O4" t="s">
        <v>11</v>
      </c>
      <c r="P4" t="s">
        <v>8</v>
      </c>
      <c r="Q4" t="s">
        <v>8</v>
      </c>
      <c r="R4" t="s">
        <v>7</v>
      </c>
      <c r="S4" s="4" t="s">
        <v>12</v>
      </c>
      <c r="T4" t="s">
        <v>10</v>
      </c>
      <c r="U4" t="s">
        <v>13</v>
      </c>
      <c r="V4" s="4" t="s">
        <v>12</v>
      </c>
      <c r="W4" s="4" t="s">
        <v>12</v>
      </c>
      <c r="X4" t="s">
        <v>12</v>
      </c>
      <c r="Y4" t="s">
        <v>9</v>
      </c>
      <c r="Z4" t="s">
        <v>12</v>
      </c>
      <c r="AA4" t="s">
        <v>10</v>
      </c>
      <c r="AB4" s="7" t="s">
        <v>14</v>
      </c>
      <c r="AC4" s="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s="3" t="s">
        <v>21</v>
      </c>
      <c r="G5" s="4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s="4" t="s">
        <v>29</v>
      </c>
      <c r="O5" t="s">
        <v>30</v>
      </c>
      <c r="P5" t="s">
        <v>31</v>
      </c>
      <c r="Q5" t="s">
        <v>32</v>
      </c>
      <c r="R5" t="s">
        <v>33</v>
      </c>
      <c r="S5" s="4" t="s">
        <v>34</v>
      </c>
      <c r="T5" t="s">
        <v>35</v>
      </c>
      <c r="U5" t="s">
        <v>36</v>
      </c>
      <c r="V5" s="4" t="s">
        <v>37</v>
      </c>
      <c r="W5" s="4" t="s">
        <v>38</v>
      </c>
      <c r="X5" t="s">
        <v>39</v>
      </c>
      <c r="Y5" t="s">
        <v>40</v>
      </c>
      <c r="Z5" t="s">
        <v>41</v>
      </c>
      <c r="AA5" t="s">
        <v>42</v>
      </c>
      <c r="AB5" s="7" t="s">
        <v>43</v>
      </c>
      <c r="AC5" s="4" t="s">
        <v>44</v>
      </c>
    </row>
    <row r="6" spans="1:29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6" t="s">
        <v>73</v>
      </c>
      <c r="AC7" s="2" t="s">
        <v>74</v>
      </c>
    </row>
    <row r="8" spans="1:29" ht="60" x14ac:dyDescent="0.25">
      <c r="A8" s="7">
        <v>2025</v>
      </c>
      <c r="B8" s="8">
        <v>45658</v>
      </c>
      <c r="C8" s="8">
        <v>45747</v>
      </c>
      <c r="D8" s="7" t="s">
        <v>76</v>
      </c>
      <c r="E8" s="7">
        <v>1</v>
      </c>
      <c r="F8" s="9" t="s">
        <v>97</v>
      </c>
      <c r="G8" s="10" t="s">
        <v>98</v>
      </c>
      <c r="H8" s="7" t="s">
        <v>99</v>
      </c>
      <c r="I8" s="7" t="s">
        <v>84</v>
      </c>
      <c r="J8" s="7" t="s">
        <v>100</v>
      </c>
      <c r="K8" s="7" t="s">
        <v>100</v>
      </c>
      <c r="L8" s="7" t="s">
        <v>100</v>
      </c>
      <c r="M8" s="7"/>
      <c r="N8" s="10" t="s">
        <v>101</v>
      </c>
      <c r="O8">
        <v>1</v>
      </c>
      <c r="P8" s="8">
        <v>45625</v>
      </c>
      <c r="Q8" s="8">
        <v>45656</v>
      </c>
      <c r="R8" s="7" t="s">
        <v>103</v>
      </c>
      <c r="S8" s="5" t="s">
        <v>104</v>
      </c>
      <c r="T8" s="11">
        <v>3698</v>
      </c>
      <c r="U8" s="11">
        <v>3698</v>
      </c>
      <c r="V8" s="5" t="s">
        <v>108</v>
      </c>
      <c r="W8" s="5" t="s">
        <v>108</v>
      </c>
      <c r="Y8" t="s">
        <v>89</v>
      </c>
      <c r="AA8" t="s">
        <v>99</v>
      </c>
      <c r="AB8" s="8">
        <v>45747</v>
      </c>
      <c r="AC8" s="4" t="s">
        <v>127</v>
      </c>
    </row>
    <row r="9" spans="1:29" ht="60" x14ac:dyDescent="0.25">
      <c r="A9" s="7">
        <v>2025</v>
      </c>
      <c r="B9" s="8">
        <v>45658</v>
      </c>
      <c r="C9" s="8">
        <v>45747</v>
      </c>
      <c r="D9" s="7" t="s">
        <v>76</v>
      </c>
      <c r="E9" s="7">
        <v>2</v>
      </c>
      <c r="F9" s="9" t="s">
        <v>97</v>
      </c>
      <c r="G9" s="10" t="s">
        <v>98</v>
      </c>
      <c r="H9" s="7" t="s">
        <v>99</v>
      </c>
      <c r="I9" s="7" t="s">
        <v>84</v>
      </c>
      <c r="J9" s="7" t="s">
        <v>100</v>
      </c>
      <c r="K9" s="7" t="s">
        <v>100</v>
      </c>
      <c r="L9" s="7" t="s">
        <v>100</v>
      </c>
      <c r="M9" s="7"/>
      <c r="N9" s="10" t="s">
        <v>101</v>
      </c>
      <c r="O9">
        <v>2</v>
      </c>
      <c r="P9" s="8">
        <v>45656</v>
      </c>
      <c r="Q9" s="8">
        <v>45684</v>
      </c>
      <c r="R9" s="7" t="s">
        <v>103</v>
      </c>
      <c r="S9" s="5" t="s">
        <v>105</v>
      </c>
      <c r="T9" s="11">
        <v>3279</v>
      </c>
      <c r="U9" s="11">
        <v>3279</v>
      </c>
      <c r="V9" s="5" t="s">
        <v>108</v>
      </c>
      <c r="W9" s="5" t="s">
        <v>108</v>
      </c>
      <c r="Y9" t="s">
        <v>89</v>
      </c>
      <c r="AA9" t="s">
        <v>99</v>
      </c>
      <c r="AB9" s="8">
        <v>45747</v>
      </c>
      <c r="AC9" s="4" t="s">
        <v>127</v>
      </c>
    </row>
    <row r="10" spans="1:29" ht="60" x14ac:dyDescent="0.25">
      <c r="A10" s="7">
        <v>2025</v>
      </c>
      <c r="B10" s="8">
        <v>45658</v>
      </c>
      <c r="C10" s="8">
        <v>45747</v>
      </c>
      <c r="D10" s="7" t="s">
        <v>76</v>
      </c>
      <c r="E10" s="7">
        <v>3</v>
      </c>
      <c r="F10" s="9" t="s">
        <v>97</v>
      </c>
      <c r="G10" s="10" t="s">
        <v>98</v>
      </c>
      <c r="H10" s="7" t="s">
        <v>99</v>
      </c>
      <c r="I10" s="7" t="s">
        <v>84</v>
      </c>
      <c r="J10" s="7" t="s">
        <v>100</v>
      </c>
      <c r="K10" s="7" t="s">
        <v>100</v>
      </c>
      <c r="L10" s="7" t="s">
        <v>100</v>
      </c>
      <c r="M10" s="7"/>
      <c r="N10" s="10" t="s">
        <v>101</v>
      </c>
      <c r="O10">
        <v>3</v>
      </c>
      <c r="P10" s="8">
        <v>45649</v>
      </c>
      <c r="Q10" s="8">
        <v>45727</v>
      </c>
      <c r="R10" s="7" t="s">
        <v>103</v>
      </c>
      <c r="S10" s="5" t="s">
        <v>106</v>
      </c>
      <c r="T10" s="11">
        <v>436.93</v>
      </c>
      <c r="U10" s="11">
        <v>436.93</v>
      </c>
      <c r="V10" s="5" t="s">
        <v>108</v>
      </c>
      <c r="W10" s="5" t="s">
        <v>108</v>
      </c>
      <c r="Y10" t="s">
        <v>89</v>
      </c>
      <c r="AA10" t="s">
        <v>99</v>
      </c>
      <c r="AB10" s="8">
        <v>45747</v>
      </c>
      <c r="AC10" s="4" t="s">
        <v>127</v>
      </c>
    </row>
    <row r="11" spans="1:29" ht="60" x14ac:dyDescent="0.25">
      <c r="A11" s="7">
        <v>2025</v>
      </c>
      <c r="B11" s="8">
        <v>45658</v>
      </c>
      <c r="C11" s="8">
        <v>45747</v>
      </c>
      <c r="D11" s="7" t="s">
        <v>76</v>
      </c>
      <c r="E11" s="7">
        <v>4</v>
      </c>
      <c r="F11" s="9" t="s">
        <v>97</v>
      </c>
      <c r="G11" s="10" t="s">
        <v>98</v>
      </c>
      <c r="H11" s="7" t="s">
        <v>99</v>
      </c>
      <c r="I11" s="7" t="s">
        <v>84</v>
      </c>
      <c r="J11" s="7" t="s">
        <v>100</v>
      </c>
      <c r="K11" s="7" t="s">
        <v>100</v>
      </c>
      <c r="L11" s="7" t="s">
        <v>100</v>
      </c>
      <c r="M11" s="7"/>
      <c r="N11" s="10" t="s">
        <v>101</v>
      </c>
      <c r="O11">
        <v>4</v>
      </c>
      <c r="P11" s="8">
        <v>45684</v>
      </c>
      <c r="Q11" s="8">
        <v>45726</v>
      </c>
      <c r="R11" s="7" t="s">
        <v>103</v>
      </c>
      <c r="S11" s="5" t="s">
        <v>107</v>
      </c>
      <c r="T11" s="11">
        <v>4114</v>
      </c>
      <c r="U11" s="11">
        <v>4114</v>
      </c>
      <c r="V11" s="5" t="s">
        <v>108</v>
      </c>
      <c r="W11" s="5" t="s">
        <v>108</v>
      </c>
      <c r="Y11" t="s">
        <v>89</v>
      </c>
      <c r="AA11" t="s">
        <v>99</v>
      </c>
      <c r="AB11" s="8">
        <v>45747</v>
      </c>
      <c r="AC11" s="4" t="s">
        <v>127</v>
      </c>
    </row>
    <row r="12" spans="1:29" ht="60" x14ac:dyDescent="0.25">
      <c r="A12" s="7">
        <v>2025</v>
      </c>
      <c r="B12" s="8">
        <v>45658</v>
      </c>
      <c r="C12" s="8">
        <v>45747</v>
      </c>
      <c r="D12" s="7" t="s">
        <v>76</v>
      </c>
      <c r="E12" s="7">
        <v>5</v>
      </c>
      <c r="F12" s="9" t="s">
        <v>110</v>
      </c>
      <c r="G12" s="10" t="s">
        <v>98</v>
      </c>
      <c r="H12" s="7" t="s">
        <v>99</v>
      </c>
      <c r="I12" s="7" t="s">
        <v>84</v>
      </c>
      <c r="J12" s="7" t="s">
        <v>100</v>
      </c>
      <c r="K12" s="7" t="s">
        <v>100</v>
      </c>
      <c r="L12" s="7" t="s">
        <v>100</v>
      </c>
      <c r="M12" s="7"/>
      <c r="N12" s="10" t="s">
        <v>109</v>
      </c>
      <c r="O12">
        <v>5</v>
      </c>
      <c r="P12" s="8">
        <v>45656</v>
      </c>
      <c r="Q12" s="8">
        <v>45716</v>
      </c>
      <c r="R12" s="7" t="s">
        <v>103</v>
      </c>
      <c r="S12" s="5" t="s">
        <v>111</v>
      </c>
      <c r="T12" s="12">
        <v>377</v>
      </c>
      <c r="U12" s="12">
        <v>377</v>
      </c>
      <c r="V12" s="5" t="s">
        <v>108</v>
      </c>
      <c r="W12" s="5" t="s">
        <v>108</v>
      </c>
      <c r="Y12" t="s">
        <v>89</v>
      </c>
      <c r="AA12" t="s">
        <v>99</v>
      </c>
      <c r="AB12" s="8">
        <v>45747</v>
      </c>
      <c r="AC12" s="4" t="s">
        <v>127</v>
      </c>
    </row>
    <row r="13" spans="1:29" ht="60" x14ac:dyDescent="0.25">
      <c r="A13" s="7">
        <v>2025</v>
      </c>
      <c r="B13" s="8">
        <v>45658</v>
      </c>
      <c r="C13" s="8">
        <v>45747</v>
      </c>
      <c r="D13" s="7" t="s">
        <v>76</v>
      </c>
      <c r="E13" s="7">
        <v>6</v>
      </c>
      <c r="F13" s="9" t="s">
        <v>110</v>
      </c>
      <c r="G13" s="10" t="s">
        <v>98</v>
      </c>
      <c r="H13" s="7" t="s">
        <v>99</v>
      </c>
      <c r="I13" s="7" t="s">
        <v>84</v>
      </c>
      <c r="J13" s="7" t="s">
        <v>100</v>
      </c>
      <c r="K13" s="7" t="s">
        <v>100</v>
      </c>
      <c r="L13" s="7" t="s">
        <v>100</v>
      </c>
      <c r="M13" s="7"/>
      <c r="N13" s="10" t="s">
        <v>109</v>
      </c>
      <c r="O13">
        <v>6</v>
      </c>
      <c r="P13" s="8">
        <v>45586</v>
      </c>
      <c r="Q13" s="8">
        <v>45644</v>
      </c>
      <c r="R13" s="7" t="s">
        <v>103</v>
      </c>
      <c r="S13" s="5" t="s">
        <v>112</v>
      </c>
      <c r="T13" s="12">
        <v>307</v>
      </c>
      <c r="U13" s="12">
        <v>307</v>
      </c>
      <c r="V13" s="5" t="s">
        <v>108</v>
      </c>
      <c r="W13" s="5" t="s">
        <v>108</v>
      </c>
      <c r="Y13" t="s">
        <v>89</v>
      </c>
      <c r="AA13" t="s">
        <v>99</v>
      </c>
      <c r="AB13" s="8">
        <v>45747</v>
      </c>
      <c r="AC13" s="4" t="s">
        <v>127</v>
      </c>
    </row>
    <row r="14" spans="1:29" ht="60" x14ac:dyDescent="0.25">
      <c r="A14" s="7">
        <v>2025</v>
      </c>
      <c r="B14" s="8">
        <v>45658</v>
      </c>
      <c r="C14" s="8">
        <v>45747</v>
      </c>
      <c r="D14" s="7" t="s">
        <v>76</v>
      </c>
      <c r="E14" s="7">
        <v>7</v>
      </c>
      <c r="F14" s="9" t="s">
        <v>110</v>
      </c>
      <c r="G14" s="10" t="s">
        <v>98</v>
      </c>
      <c r="H14" s="7" t="s">
        <v>99</v>
      </c>
      <c r="I14" s="7" t="s">
        <v>84</v>
      </c>
      <c r="J14" s="7" t="s">
        <v>100</v>
      </c>
      <c r="K14" s="7" t="s">
        <v>100</v>
      </c>
      <c r="L14" s="7" t="s">
        <v>100</v>
      </c>
      <c r="M14" s="7"/>
      <c r="N14" s="10" t="s">
        <v>109</v>
      </c>
      <c r="O14">
        <v>7</v>
      </c>
      <c r="P14" s="8">
        <v>45708</v>
      </c>
      <c r="Q14" s="8">
        <v>45737</v>
      </c>
      <c r="R14" s="7" t="s">
        <v>103</v>
      </c>
      <c r="S14" s="5" t="s">
        <v>113</v>
      </c>
      <c r="T14" s="12">
        <v>10998</v>
      </c>
      <c r="U14" s="12">
        <v>10998</v>
      </c>
      <c r="V14" s="5" t="s">
        <v>108</v>
      </c>
      <c r="W14" s="5" t="s">
        <v>108</v>
      </c>
      <c r="Y14" t="s">
        <v>89</v>
      </c>
      <c r="AA14" t="s">
        <v>99</v>
      </c>
      <c r="AB14" s="8">
        <v>45747</v>
      </c>
      <c r="AC14" s="4" t="s">
        <v>127</v>
      </c>
    </row>
    <row r="15" spans="1:29" ht="60" x14ac:dyDescent="0.25">
      <c r="A15" s="7">
        <v>2025</v>
      </c>
      <c r="B15" s="8">
        <v>45658</v>
      </c>
      <c r="C15" s="8">
        <v>45747</v>
      </c>
      <c r="D15" s="7" t="s">
        <v>76</v>
      </c>
      <c r="E15" s="7">
        <v>8</v>
      </c>
      <c r="F15" s="9" t="s">
        <v>110</v>
      </c>
      <c r="G15" s="10" t="s">
        <v>98</v>
      </c>
      <c r="H15" s="7" t="s">
        <v>99</v>
      </c>
      <c r="I15" s="7" t="s">
        <v>84</v>
      </c>
      <c r="J15" s="7" t="s">
        <v>100</v>
      </c>
      <c r="K15" s="7" t="s">
        <v>100</v>
      </c>
      <c r="L15" s="7" t="s">
        <v>100</v>
      </c>
      <c r="M15" s="7"/>
      <c r="N15" s="10" t="s">
        <v>109</v>
      </c>
      <c r="O15">
        <v>8</v>
      </c>
      <c r="P15" s="8">
        <v>45646</v>
      </c>
      <c r="Q15" s="8">
        <v>45678</v>
      </c>
      <c r="R15" s="7" t="s">
        <v>103</v>
      </c>
      <c r="S15" s="5" t="s">
        <v>114</v>
      </c>
      <c r="T15" s="12">
        <v>10296</v>
      </c>
      <c r="U15" s="12">
        <v>10296</v>
      </c>
      <c r="V15" s="5" t="s">
        <v>108</v>
      </c>
      <c r="W15" s="5" t="s">
        <v>108</v>
      </c>
      <c r="Y15" t="s">
        <v>89</v>
      </c>
      <c r="AA15" t="s">
        <v>99</v>
      </c>
      <c r="AB15" s="8">
        <v>45747</v>
      </c>
      <c r="AC15" s="4" t="s">
        <v>127</v>
      </c>
    </row>
    <row r="16" spans="1:29" ht="60" x14ac:dyDescent="0.25">
      <c r="A16" s="7">
        <v>2025</v>
      </c>
      <c r="B16" s="8">
        <v>45658</v>
      </c>
      <c r="C16" s="8">
        <v>45747</v>
      </c>
      <c r="D16" s="7" t="s">
        <v>76</v>
      </c>
      <c r="E16" s="7">
        <v>9</v>
      </c>
      <c r="F16" s="9" t="s">
        <v>110</v>
      </c>
      <c r="G16" s="10" t="s">
        <v>98</v>
      </c>
      <c r="H16" s="7" t="s">
        <v>99</v>
      </c>
      <c r="I16" s="7" t="s">
        <v>84</v>
      </c>
      <c r="J16" s="7" t="s">
        <v>100</v>
      </c>
      <c r="K16" s="7" t="s">
        <v>100</v>
      </c>
      <c r="L16" s="7" t="s">
        <v>100</v>
      </c>
      <c r="M16" s="7"/>
      <c r="N16" s="10" t="s">
        <v>109</v>
      </c>
      <c r="O16">
        <v>9</v>
      </c>
      <c r="P16" s="8">
        <v>45678</v>
      </c>
      <c r="Q16" s="8">
        <v>45708</v>
      </c>
      <c r="R16" s="7" t="s">
        <v>103</v>
      </c>
      <c r="S16" s="5" t="s">
        <v>115</v>
      </c>
      <c r="T16" s="12">
        <v>11549</v>
      </c>
      <c r="U16" s="12">
        <v>11549</v>
      </c>
      <c r="V16" s="5" t="s">
        <v>108</v>
      </c>
      <c r="W16" s="5" t="s">
        <v>108</v>
      </c>
      <c r="Y16" t="s">
        <v>89</v>
      </c>
      <c r="AA16" t="s">
        <v>99</v>
      </c>
      <c r="AB16" s="8">
        <v>45747</v>
      </c>
      <c r="AC16" s="4" t="s">
        <v>127</v>
      </c>
    </row>
    <row r="17" spans="1:29" ht="60" x14ac:dyDescent="0.25">
      <c r="A17" s="7">
        <v>2025</v>
      </c>
      <c r="B17" s="8">
        <v>45658</v>
      </c>
      <c r="C17" s="8">
        <v>45747</v>
      </c>
      <c r="D17" s="7" t="s">
        <v>76</v>
      </c>
      <c r="E17" s="7">
        <v>10</v>
      </c>
      <c r="F17" s="9" t="s">
        <v>110</v>
      </c>
      <c r="G17" s="10" t="s">
        <v>98</v>
      </c>
      <c r="H17" s="7" t="s">
        <v>99</v>
      </c>
      <c r="I17" s="7" t="s">
        <v>84</v>
      </c>
      <c r="J17" s="7" t="s">
        <v>100</v>
      </c>
      <c r="K17" s="7" t="s">
        <v>100</v>
      </c>
      <c r="L17" s="7" t="s">
        <v>100</v>
      </c>
      <c r="M17" s="7"/>
      <c r="N17" s="10" t="s">
        <v>109</v>
      </c>
      <c r="O17">
        <v>10</v>
      </c>
      <c r="P17" s="8">
        <v>45644</v>
      </c>
      <c r="Q17" s="8">
        <v>45706</v>
      </c>
      <c r="R17" s="7" t="s">
        <v>103</v>
      </c>
      <c r="S17" s="5" t="s">
        <v>116</v>
      </c>
      <c r="T17" s="12">
        <v>14</v>
      </c>
      <c r="U17" s="12">
        <v>14</v>
      </c>
      <c r="V17" s="5" t="s">
        <v>108</v>
      </c>
      <c r="W17" s="5" t="s">
        <v>108</v>
      </c>
      <c r="Y17" t="s">
        <v>89</v>
      </c>
      <c r="AA17" t="s">
        <v>99</v>
      </c>
      <c r="AB17" s="8">
        <v>45747</v>
      </c>
      <c r="AC17" s="4" t="s">
        <v>127</v>
      </c>
    </row>
    <row r="18" spans="1:29" ht="60" x14ac:dyDescent="0.25">
      <c r="A18" s="7">
        <v>2025</v>
      </c>
      <c r="B18" s="8">
        <v>45658</v>
      </c>
      <c r="C18" s="8">
        <v>45747</v>
      </c>
      <c r="D18" s="7" t="s">
        <v>76</v>
      </c>
      <c r="E18" s="7">
        <v>11</v>
      </c>
      <c r="F18" s="9" t="s">
        <v>120</v>
      </c>
      <c r="G18" s="10" t="s">
        <v>98</v>
      </c>
      <c r="H18" s="7" t="s">
        <v>99</v>
      </c>
      <c r="I18" s="7" t="s">
        <v>84</v>
      </c>
      <c r="J18" s="7" t="s">
        <v>100</v>
      </c>
      <c r="K18" s="7" t="s">
        <v>100</v>
      </c>
      <c r="L18" s="7" t="s">
        <v>100</v>
      </c>
      <c r="M18" s="7"/>
      <c r="N18" s="10" t="s">
        <v>121</v>
      </c>
      <c r="O18">
        <v>11</v>
      </c>
      <c r="P18" s="8">
        <v>45658</v>
      </c>
      <c r="Q18" s="8">
        <v>45688</v>
      </c>
      <c r="R18" s="7" t="s">
        <v>103</v>
      </c>
      <c r="S18" s="5" t="s">
        <v>117</v>
      </c>
      <c r="T18" s="12">
        <v>5169.21</v>
      </c>
      <c r="U18" s="12">
        <v>5169.21</v>
      </c>
      <c r="V18" s="5" t="s">
        <v>108</v>
      </c>
      <c r="W18" s="5" t="s">
        <v>108</v>
      </c>
      <c r="Y18" t="s">
        <v>89</v>
      </c>
      <c r="AA18" t="s">
        <v>99</v>
      </c>
      <c r="AB18" s="8">
        <v>45747</v>
      </c>
      <c r="AC18" s="4" t="s">
        <v>127</v>
      </c>
    </row>
    <row r="19" spans="1:29" ht="60" x14ac:dyDescent="0.25">
      <c r="A19" s="7">
        <v>2025</v>
      </c>
      <c r="B19" s="8">
        <v>45658</v>
      </c>
      <c r="C19" s="8">
        <v>45747</v>
      </c>
      <c r="D19" s="7" t="s">
        <v>76</v>
      </c>
      <c r="E19" s="7">
        <v>12</v>
      </c>
      <c r="F19" s="9" t="s">
        <v>120</v>
      </c>
      <c r="G19" s="10" t="s">
        <v>98</v>
      </c>
      <c r="H19" s="7" t="s">
        <v>99</v>
      </c>
      <c r="I19" s="7" t="s">
        <v>84</v>
      </c>
      <c r="J19" s="7" t="s">
        <v>100</v>
      </c>
      <c r="K19" s="7" t="s">
        <v>100</v>
      </c>
      <c r="L19" s="7" t="s">
        <v>100</v>
      </c>
      <c r="M19" s="7"/>
      <c r="N19" s="10" t="s">
        <v>121</v>
      </c>
      <c r="O19">
        <v>12</v>
      </c>
      <c r="P19" s="8">
        <v>45689</v>
      </c>
      <c r="Q19" s="8">
        <v>45716</v>
      </c>
      <c r="R19" s="7" t="s">
        <v>103</v>
      </c>
      <c r="S19" s="5" t="s">
        <v>118</v>
      </c>
      <c r="T19" s="12">
        <v>5180.49</v>
      </c>
      <c r="U19" s="12">
        <v>5180.49</v>
      </c>
      <c r="V19" s="5" t="s">
        <v>108</v>
      </c>
      <c r="W19" s="5" t="s">
        <v>108</v>
      </c>
      <c r="Y19" t="s">
        <v>89</v>
      </c>
      <c r="AA19" t="s">
        <v>99</v>
      </c>
      <c r="AB19" s="8">
        <v>45747</v>
      </c>
      <c r="AC19" s="4" t="s">
        <v>127</v>
      </c>
    </row>
    <row r="20" spans="1:29" ht="60" x14ac:dyDescent="0.25">
      <c r="A20" s="7">
        <v>2025</v>
      </c>
      <c r="B20" s="8">
        <v>45658</v>
      </c>
      <c r="C20" s="8">
        <v>45747</v>
      </c>
      <c r="D20" s="7" t="s">
        <v>76</v>
      </c>
      <c r="E20" s="7">
        <v>13</v>
      </c>
      <c r="F20" s="9" t="s">
        <v>120</v>
      </c>
      <c r="G20" s="10" t="s">
        <v>98</v>
      </c>
      <c r="H20" s="7" t="s">
        <v>99</v>
      </c>
      <c r="I20" s="7" t="s">
        <v>84</v>
      </c>
      <c r="J20" s="7" t="s">
        <v>100</v>
      </c>
      <c r="K20" s="7" t="s">
        <v>100</v>
      </c>
      <c r="L20" s="7" t="s">
        <v>100</v>
      </c>
      <c r="M20" s="7"/>
      <c r="N20" s="10" t="s">
        <v>121</v>
      </c>
      <c r="O20">
        <v>13</v>
      </c>
      <c r="P20" s="8">
        <v>45717</v>
      </c>
      <c r="Q20" s="8">
        <v>45747</v>
      </c>
      <c r="R20" s="7" t="s">
        <v>103</v>
      </c>
      <c r="S20" s="5" t="s">
        <v>119</v>
      </c>
      <c r="T20" s="12">
        <v>5168.79</v>
      </c>
      <c r="U20" s="12">
        <v>5618.79</v>
      </c>
      <c r="V20" s="5" t="s">
        <v>108</v>
      </c>
      <c r="W20" s="5" t="s">
        <v>108</v>
      </c>
      <c r="Y20" t="s">
        <v>89</v>
      </c>
      <c r="AA20" t="s">
        <v>99</v>
      </c>
      <c r="AB20" s="8">
        <v>45747</v>
      </c>
      <c r="AC20" s="4" t="s">
        <v>127</v>
      </c>
    </row>
    <row r="21" spans="1:29" ht="60" x14ac:dyDescent="0.25">
      <c r="A21" s="7">
        <v>2025</v>
      </c>
      <c r="B21" s="8">
        <v>45658</v>
      </c>
      <c r="C21" s="8">
        <v>45747</v>
      </c>
      <c r="D21" s="7" t="s">
        <v>76</v>
      </c>
      <c r="E21" s="7">
        <v>14</v>
      </c>
      <c r="F21" s="9" t="s">
        <v>125</v>
      </c>
      <c r="G21" s="10" t="s">
        <v>98</v>
      </c>
      <c r="H21" s="7" t="s">
        <v>99</v>
      </c>
      <c r="I21" s="7" t="s">
        <v>84</v>
      </c>
      <c r="J21" s="7" t="s">
        <v>100</v>
      </c>
      <c r="K21" s="7" t="s">
        <v>100</v>
      </c>
      <c r="L21" s="7" t="s">
        <v>100</v>
      </c>
      <c r="M21" s="7"/>
      <c r="N21" s="10" t="s">
        <v>126</v>
      </c>
      <c r="O21">
        <v>14</v>
      </c>
      <c r="P21" s="8">
        <v>45658</v>
      </c>
      <c r="Q21" s="8">
        <v>45688</v>
      </c>
      <c r="R21" s="7" t="s">
        <v>103</v>
      </c>
      <c r="S21" s="5" t="s">
        <v>122</v>
      </c>
      <c r="T21" s="12">
        <v>32537.919999999998</v>
      </c>
      <c r="U21" s="12">
        <v>32537.919999999998</v>
      </c>
      <c r="V21" s="5" t="s">
        <v>108</v>
      </c>
      <c r="W21" s="5" t="s">
        <v>108</v>
      </c>
      <c r="Y21" t="s">
        <v>89</v>
      </c>
      <c r="AA21" t="s">
        <v>99</v>
      </c>
      <c r="AB21" s="8">
        <v>45747</v>
      </c>
      <c r="AC21" s="4" t="s">
        <v>127</v>
      </c>
    </row>
    <row r="22" spans="1:29" ht="60" x14ac:dyDescent="0.25">
      <c r="A22" s="7">
        <v>2025</v>
      </c>
      <c r="B22" s="8">
        <v>45658</v>
      </c>
      <c r="C22" s="8">
        <v>45747</v>
      </c>
      <c r="D22" s="7" t="s">
        <v>76</v>
      </c>
      <c r="E22" s="7">
        <v>15</v>
      </c>
      <c r="F22" s="9" t="s">
        <v>125</v>
      </c>
      <c r="G22" s="10" t="s">
        <v>98</v>
      </c>
      <c r="H22" s="7" t="s">
        <v>99</v>
      </c>
      <c r="I22" s="7" t="s">
        <v>84</v>
      </c>
      <c r="J22" s="7" t="s">
        <v>100</v>
      </c>
      <c r="K22" s="7" t="s">
        <v>100</v>
      </c>
      <c r="L22" s="7" t="s">
        <v>100</v>
      </c>
      <c r="M22" s="7"/>
      <c r="N22" s="10" t="s">
        <v>126</v>
      </c>
      <c r="O22">
        <v>15</v>
      </c>
      <c r="P22" s="8">
        <v>45689</v>
      </c>
      <c r="Q22" s="8">
        <v>45716</v>
      </c>
      <c r="R22" s="7" t="s">
        <v>103</v>
      </c>
      <c r="S22" s="5" t="s">
        <v>123</v>
      </c>
      <c r="T22" s="12">
        <v>32537.919999999998</v>
      </c>
      <c r="U22" s="12">
        <v>32537.919999999998</v>
      </c>
      <c r="V22" s="5" t="s">
        <v>108</v>
      </c>
      <c r="W22" s="5" t="s">
        <v>108</v>
      </c>
      <c r="Y22" t="s">
        <v>89</v>
      </c>
      <c r="AA22" t="s">
        <v>99</v>
      </c>
      <c r="AB22" s="8">
        <v>45747</v>
      </c>
      <c r="AC22" s="4" t="s">
        <v>127</v>
      </c>
    </row>
    <row r="23" spans="1:29" ht="60" x14ac:dyDescent="0.25">
      <c r="A23" s="7">
        <v>2025</v>
      </c>
      <c r="B23" s="8">
        <v>45658</v>
      </c>
      <c r="C23" s="8">
        <v>45747</v>
      </c>
      <c r="D23" s="7" t="s">
        <v>76</v>
      </c>
      <c r="E23" s="7">
        <v>16</v>
      </c>
      <c r="F23" s="9" t="s">
        <v>125</v>
      </c>
      <c r="G23" s="10" t="s">
        <v>98</v>
      </c>
      <c r="H23" s="7" t="s">
        <v>99</v>
      </c>
      <c r="I23" s="7" t="s">
        <v>84</v>
      </c>
      <c r="J23" s="7" t="s">
        <v>100</v>
      </c>
      <c r="K23" s="7" t="s">
        <v>100</v>
      </c>
      <c r="L23" s="7" t="s">
        <v>100</v>
      </c>
      <c r="M23" s="7"/>
      <c r="N23" s="10" t="s">
        <v>126</v>
      </c>
      <c r="O23">
        <v>16</v>
      </c>
      <c r="P23" s="8">
        <v>45717</v>
      </c>
      <c r="Q23" s="8">
        <v>45747</v>
      </c>
      <c r="R23" s="7" t="s">
        <v>103</v>
      </c>
      <c r="S23" s="5" t="s">
        <v>124</v>
      </c>
      <c r="T23" s="12">
        <v>32537.919999999998</v>
      </c>
      <c r="U23" s="12">
        <v>32537.919999999998</v>
      </c>
      <c r="V23" s="5" t="s">
        <v>108</v>
      </c>
      <c r="W23" s="5" t="s">
        <v>108</v>
      </c>
      <c r="Y23" t="s">
        <v>89</v>
      </c>
      <c r="AA23" t="s">
        <v>99</v>
      </c>
      <c r="AB23" s="8">
        <v>45747</v>
      </c>
      <c r="AC23" s="4" t="s">
        <v>127</v>
      </c>
    </row>
    <row r="24" spans="1:29" ht="30" x14ac:dyDescent="0.25">
      <c r="A24">
        <v>2025</v>
      </c>
      <c r="B24" s="13">
        <v>45658</v>
      </c>
      <c r="C24" s="13">
        <v>45747</v>
      </c>
      <c r="D24" t="s">
        <v>76</v>
      </c>
      <c r="E24" t="s">
        <v>128</v>
      </c>
      <c r="F24" t="s">
        <v>129</v>
      </c>
      <c r="G24" s="10" t="s">
        <v>130</v>
      </c>
      <c r="H24" t="s">
        <v>131</v>
      </c>
      <c r="I24" t="s">
        <v>83</v>
      </c>
      <c r="J24" t="s">
        <v>132</v>
      </c>
      <c r="K24" t="s">
        <v>133</v>
      </c>
      <c r="L24" t="s">
        <v>134</v>
      </c>
      <c r="M24" t="s">
        <v>87</v>
      </c>
      <c r="N24"/>
      <c r="O24">
        <v>17</v>
      </c>
      <c r="P24" s="13">
        <v>45658</v>
      </c>
      <c r="Q24" s="13">
        <v>45809</v>
      </c>
      <c r="R24" s="10" t="s">
        <v>135</v>
      </c>
      <c r="S24" s="14" t="s">
        <v>136</v>
      </c>
      <c r="T24" s="15">
        <v>32000</v>
      </c>
      <c r="U24" s="15">
        <v>32000</v>
      </c>
      <c r="V24"/>
      <c r="W24"/>
      <c r="AA24" t="s">
        <v>137</v>
      </c>
      <c r="AB24" s="13">
        <v>45747</v>
      </c>
    </row>
    <row r="25" spans="1:29" ht="30" x14ac:dyDescent="0.25">
      <c r="A25">
        <v>2025</v>
      </c>
      <c r="B25" s="13">
        <v>45658</v>
      </c>
      <c r="C25" s="13">
        <v>45747</v>
      </c>
      <c r="D25" t="s">
        <v>76</v>
      </c>
      <c r="E25" t="s">
        <v>138</v>
      </c>
      <c r="F25" t="s">
        <v>129</v>
      </c>
      <c r="G25" s="10" t="s">
        <v>130</v>
      </c>
      <c r="H25" t="s">
        <v>131</v>
      </c>
      <c r="I25" t="s">
        <v>83</v>
      </c>
      <c r="J25" t="s">
        <v>139</v>
      </c>
      <c r="K25" t="s">
        <v>140</v>
      </c>
      <c r="L25" t="s">
        <v>141</v>
      </c>
      <c r="M25" t="s">
        <v>87</v>
      </c>
      <c r="N25"/>
      <c r="O25">
        <v>18</v>
      </c>
      <c r="P25" s="13">
        <v>45658</v>
      </c>
      <c r="Q25" s="13">
        <v>45809</v>
      </c>
      <c r="R25" s="10" t="s">
        <v>135</v>
      </c>
      <c r="S25" s="14" t="s">
        <v>142</v>
      </c>
      <c r="T25" s="15">
        <v>48150</v>
      </c>
      <c r="U25" s="15">
        <v>48150</v>
      </c>
      <c r="V25"/>
      <c r="W25"/>
      <c r="AA25" t="s">
        <v>137</v>
      </c>
      <c r="AB25" s="13">
        <v>45747</v>
      </c>
    </row>
    <row r="26" spans="1:29" ht="30" x14ac:dyDescent="0.25">
      <c r="A26">
        <v>2025</v>
      </c>
      <c r="B26" s="13">
        <v>45658</v>
      </c>
      <c r="C26" s="13">
        <v>45747</v>
      </c>
      <c r="D26" t="s">
        <v>76</v>
      </c>
      <c r="E26" t="s">
        <v>143</v>
      </c>
      <c r="F26" t="s">
        <v>129</v>
      </c>
      <c r="G26" s="10" t="s">
        <v>130</v>
      </c>
      <c r="H26" t="s">
        <v>131</v>
      </c>
      <c r="I26" t="s">
        <v>83</v>
      </c>
      <c r="J26" t="s">
        <v>144</v>
      </c>
      <c r="K26" t="s">
        <v>145</v>
      </c>
      <c r="L26" t="s">
        <v>146</v>
      </c>
      <c r="M26" t="s">
        <v>86</v>
      </c>
      <c r="N26"/>
      <c r="O26">
        <v>19</v>
      </c>
      <c r="P26" s="13">
        <v>45659</v>
      </c>
      <c r="Q26" s="13">
        <v>45810</v>
      </c>
      <c r="R26" s="10" t="s">
        <v>135</v>
      </c>
      <c r="S26" s="14" t="s">
        <v>147</v>
      </c>
      <c r="T26" s="16">
        <v>8500</v>
      </c>
      <c r="U26" s="16">
        <v>8500</v>
      </c>
      <c r="V26"/>
      <c r="W26"/>
      <c r="AA26" t="s">
        <v>137</v>
      </c>
      <c r="AB26" s="13">
        <v>45747</v>
      </c>
    </row>
    <row r="27" spans="1:29" ht="30" x14ac:dyDescent="0.25">
      <c r="A27">
        <v>2025</v>
      </c>
      <c r="B27" s="13">
        <v>45658</v>
      </c>
      <c r="C27" s="13">
        <v>45747</v>
      </c>
      <c r="D27" t="s">
        <v>76</v>
      </c>
      <c r="E27" t="s">
        <v>148</v>
      </c>
      <c r="F27" t="s">
        <v>129</v>
      </c>
      <c r="G27" s="10" t="s">
        <v>130</v>
      </c>
      <c r="H27" t="s">
        <v>131</v>
      </c>
      <c r="I27" t="s">
        <v>83</v>
      </c>
      <c r="J27" t="s">
        <v>149</v>
      </c>
      <c r="K27" t="s">
        <v>150</v>
      </c>
      <c r="L27" t="s">
        <v>151</v>
      </c>
      <c r="M27" t="s">
        <v>87</v>
      </c>
      <c r="N27"/>
      <c r="O27">
        <v>20</v>
      </c>
      <c r="P27" s="13">
        <v>45658</v>
      </c>
      <c r="Q27" s="13">
        <v>45809</v>
      </c>
      <c r="R27" s="10" t="s">
        <v>135</v>
      </c>
      <c r="S27" s="14" t="s">
        <v>152</v>
      </c>
      <c r="T27" s="16">
        <v>17000</v>
      </c>
      <c r="U27" s="16">
        <v>17000</v>
      </c>
      <c r="V27"/>
      <c r="W27"/>
      <c r="AA27" t="s">
        <v>137</v>
      </c>
      <c r="AB27" s="13">
        <v>45747</v>
      </c>
    </row>
    <row r="28" spans="1:29" ht="30" x14ac:dyDescent="0.25">
      <c r="A28">
        <v>2025</v>
      </c>
      <c r="B28" s="13">
        <v>45658</v>
      </c>
      <c r="C28" s="13">
        <v>45747</v>
      </c>
      <c r="D28" t="s">
        <v>76</v>
      </c>
      <c r="E28" t="s">
        <v>153</v>
      </c>
      <c r="F28" t="s">
        <v>129</v>
      </c>
      <c r="G28" s="10" t="s">
        <v>130</v>
      </c>
      <c r="H28" t="s">
        <v>131</v>
      </c>
      <c r="I28" t="s">
        <v>83</v>
      </c>
      <c r="J28" t="s">
        <v>154</v>
      </c>
      <c r="K28" t="s">
        <v>155</v>
      </c>
      <c r="L28" t="s">
        <v>156</v>
      </c>
      <c r="M28" t="s">
        <v>87</v>
      </c>
      <c r="N28"/>
      <c r="O28">
        <v>21</v>
      </c>
      <c r="P28" s="13">
        <v>45658</v>
      </c>
      <c r="Q28" s="13">
        <v>45809</v>
      </c>
      <c r="R28" s="10" t="s">
        <v>135</v>
      </c>
      <c r="S28" s="14" t="s">
        <v>157</v>
      </c>
      <c r="T28" s="16">
        <v>8800</v>
      </c>
      <c r="U28" s="16">
        <v>8800</v>
      </c>
      <c r="V28"/>
      <c r="W28"/>
      <c r="AA28" t="s">
        <v>137</v>
      </c>
      <c r="AB28" s="13">
        <v>45747</v>
      </c>
    </row>
    <row r="29" spans="1:29" ht="30" x14ac:dyDescent="0.25">
      <c r="A29">
        <v>2025</v>
      </c>
      <c r="B29" s="13">
        <v>45658</v>
      </c>
      <c r="C29" s="13">
        <v>45747</v>
      </c>
      <c r="D29" t="s">
        <v>76</v>
      </c>
      <c r="E29" t="s">
        <v>158</v>
      </c>
      <c r="F29" t="s">
        <v>129</v>
      </c>
      <c r="G29" s="10" t="s">
        <v>130</v>
      </c>
      <c r="H29" t="s">
        <v>131</v>
      </c>
      <c r="I29" t="s">
        <v>83</v>
      </c>
      <c r="J29" t="s">
        <v>159</v>
      </c>
      <c r="K29" t="s">
        <v>160</v>
      </c>
      <c r="L29" t="s">
        <v>161</v>
      </c>
      <c r="M29" t="s">
        <v>87</v>
      </c>
      <c r="N29"/>
      <c r="O29">
        <v>22</v>
      </c>
      <c r="P29" s="13">
        <v>45658</v>
      </c>
      <c r="Q29" s="13">
        <v>45809</v>
      </c>
      <c r="R29" s="10" t="s">
        <v>135</v>
      </c>
      <c r="S29" s="14" t="s">
        <v>162</v>
      </c>
      <c r="T29" s="16">
        <v>7000</v>
      </c>
      <c r="U29" s="16">
        <v>7000</v>
      </c>
      <c r="V29"/>
      <c r="W29"/>
      <c r="AA29" t="s">
        <v>137</v>
      </c>
      <c r="AB29" s="13">
        <v>45747</v>
      </c>
    </row>
    <row r="30" spans="1:29" ht="30" x14ac:dyDescent="0.25">
      <c r="A30">
        <v>2025</v>
      </c>
      <c r="B30" s="13">
        <v>45658</v>
      </c>
      <c r="C30" s="13">
        <v>45747</v>
      </c>
      <c r="D30" t="s">
        <v>76</v>
      </c>
      <c r="E30" t="s">
        <v>163</v>
      </c>
      <c r="F30" t="s">
        <v>129</v>
      </c>
      <c r="G30" s="10" t="s">
        <v>130</v>
      </c>
      <c r="H30" t="s">
        <v>131</v>
      </c>
      <c r="I30" t="s">
        <v>83</v>
      </c>
      <c r="J30" t="s">
        <v>164</v>
      </c>
      <c r="K30" t="s">
        <v>155</v>
      </c>
      <c r="L30" t="s">
        <v>156</v>
      </c>
      <c r="M30" t="s">
        <v>86</v>
      </c>
      <c r="N30"/>
      <c r="O30">
        <v>23</v>
      </c>
      <c r="P30" s="13">
        <v>45658</v>
      </c>
      <c r="Q30" s="13">
        <v>45809</v>
      </c>
      <c r="R30" s="10" t="s">
        <v>135</v>
      </c>
      <c r="S30" s="14" t="s">
        <v>165</v>
      </c>
      <c r="T30" s="16">
        <v>4000</v>
      </c>
      <c r="U30" s="16">
        <v>4000</v>
      </c>
      <c r="V30"/>
      <c r="W30"/>
      <c r="AA30" t="s">
        <v>137</v>
      </c>
      <c r="AB30" s="13">
        <v>45747</v>
      </c>
    </row>
    <row r="31" spans="1:29" ht="30" x14ac:dyDescent="0.25">
      <c r="A31">
        <v>2025</v>
      </c>
      <c r="B31" s="13">
        <v>45658</v>
      </c>
      <c r="C31" s="13">
        <v>45747</v>
      </c>
      <c r="D31" t="s">
        <v>76</v>
      </c>
      <c r="E31" t="s">
        <v>166</v>
      </c>
      <c r="F31" t="s">
        <v>129</v>
      </c>
      <c r="G31" s="10" t="s">
        <v>130</v>
      </c>
      <c r="H31" t="s">
        <v>131</v>
      </c>
      <c r="I31" t="s">
        <v>83</v>
      </c>
      <c r="J31" t="s">
        <v>167</v>
      </c>
      <c r="K31" t="s">
        <v>168</v>
      </c>
      <c r="L31" t="s">
        <v>169</v>
      </c>
      <c r="M31" t="s">
        <v>87</v>
      </c>
      <c r="N31"/>
      <c r="O31">
        <v>24</v>
      </c>
      <c r="P31" s="13">
        <v>45658</v>
      </c>
      <c r="Q31" s="13">
        <v>45809</v>
      </c>
      <c r="R31" s="10" t="s">
        <v>135</v>
      </c>
      <c r="S31" s="14" t="s">
        <v>170</v>
      </c>
      <c r="T31" s="16">
        <v>8500</v>
      </c>
      <c r="U31" s="16">
        <v>8500</v>
      </c>
      <c r="V31"/>
      <c r="W31"/>
      <c r="AA31" t="s">
        <v>137</v>
      </c>
      <c r="AB31" s="13">
        <v>45747</v>
      </c>
    </row>
    <row r="32" spans="1:29" ht="30" x14ac:dyDescent="0.25">
      <c r="A32">
        <v>2025</v>
      </c>
      <c r="B32" s="13">
        <v>45658</v>
      </c>
      <c r="C32" s="13">
        <v>45747</v>
      </c>
      <c r="D32" t="s">
        <v>76</v>
      </c>
      <c r="E32" t="s">
        <v>171</v>
      </c>
      <c r="F32" t="s">
        <v>129</v>
      </c>
      <c r="G32" s="10" t="s">
        <v>130</v>
      </c>
      <c r="H32" t="s">
        <v>131</v>
      </c>
      <c r="I32" t="s">
        <v>83</v>
      </c>
      <c r="J32" t="s">
        <v>172</v>
      </c>
      <c r="K32" t="s">
        <v>173</v>
      </c>
      <c r="L32" t="s">
        <v>174</v>
      </c>
      <c r="M32" t="s">
        <v>87</v>
      </c>
      <c r="N32"/>
      <c r="O32">
        <v>25</v>
      </c>
      <c r="P32" s="13">
        <v>45658</v>
      </c>
      <c r="Q32" s="13">
        <v>45809</v>
      </c>
      <c r="R32" s="10" t="s">
        <v>135</v>
      </c>
      <c r="S32" s="14" t="s">
        <v>175</v>
      </c>
      <c r="T32" s="16">
        <v>12500</v>
      </c>
      <c r="U32" s="16">
        <v>12500</v>
      </c>
      <c r="V32"/>
      <c r="W32"/>
      <c r="AA32" t="s">
        <v>137</v>
      </c>
      <c r="AB32" s="13">
        <v>45747</v>
      </c>
    </row>
    <row r="33" spans="1:28" ht="30" x14ac:dyDescent="0.25">
      <c r="A33">
        <v>2025</v>
      </c>
      <c r="B33" s="13">
        <v>45658</v>
      </c>
      <c r="C33" s="13">
        <v>45747</v>
      </c>
      <c r="D33" t="s">
        <v>76</v>
      </c>
      <c r="E33" t="s">
        <v>176</v>
      </c>
      <c r="F33" t="s">
        <v>129</v>
      </c>
      <c r="G33" s="10" t="s">
        <v>130</v>
      </c>
      <c r="H33" t="s">
        <v>131</v>
      </c>
      <c r="I33" t="s">
        <v>83</v>
      </c>
      <c r="J33" t="s">
        <v>177</v>
      </c>
      <c r="K33" t="s">
        <v>151</v>
      </c>
      <c r="L33" t="s">
        <v>150</v>
      </c>
      <c r="M33" t="s">
        <v>87</v>
      </c>
      <c r="N33"/>
      <c r="O33">
        <v>26</v>
      </c>
      <c r="P33" s="13">
        <v>45658</v>
      </c>
      <c r="Q33" s="13">
        <v>45809</v>
      </c>
      <c r="R33" s="10" t="s">
        <v>135</v>
      </c>
      <c r="S33" s="14" t="s">
        <v>178</v>
      </c>
      <c r="T33" s="16">
        <v>11000</v>
      </c>
      <c r="U33" s="16">
        <v>11000</v>
      </c>
      <c r="V33"/>
      <c r="W33"/>
      <c r="AA33" t="s">
        <v>137</v>
      </c>
      <c r="AB33" s="13">
        <v>45747</v>
      </c>
    </row>
    <row r="34" spans="1:28" ht="30" x14ac:dyDescent="0.25">
      <c r="A34">
        <v>2025</v>
      </c>
      <c r="B34" s="13">
        <v>45658</v>
      </c>
      <c r="C34" s="13">
        <v>45747</v>
      </c>
      <c r="D34" t="s">
        <v>76</v>
      </c>
      <c r="E34" t="s">
        <v>179</v>
      </c>
      <c r="F34" t="s">
        <v>129</v>
      </c>
      <c r="G34" s="10" t="s">
        <v>130</v>
      </c>
      <c r="H34" t="s">
        <v>131</v>
      </c>
      <c r="I34" t="s">
        <v>83</v>
      </c>
      <c r="J34" t="s">
        <v>180</v>
      </c>
      <c r="K34" t="s">
        <v>181</v>
      </c>
      <c r="L34" t="s">
        <v>182</v>
      </c>
      <c r="M34" t="s">
        <v>87</v>
      </c>
      <c r="N34"/>
      <c r="O34">
        <v>27</v>
      </c>
      <c r="P34" s="13">
        <v>45658</v>
      </c>
      <c r="Q34" s="13">
        <v>45809</v>
      </c>
      <c r="R34" s="10" t="s">
        <v>135</v>
      </c>
      <c r="S34" s="14" t="s">
        <v>183</v>
      </c>
      <c r="T34" s="16">
        <v>15000</v>
      </c>
      <c r="U34" s="16">
        <v>15000</v>
      </c>
      <c r="V34"/>
      <c r="W34"/>
      <c r="AA34" t="s">
        <v>137</v>
      </c>
      <c r="AB34" s="13">
        <v>45747</v>
      </c>
    </row>
    <row r="35" spans="1:28" ht="30" x14ac:dyDescent="0.25">
      <c r="A35">
        <v>2025</v>
      </c>
      <c r="B35" s="13">
        <v>45658</v>
      </c>
      <c r="C35" s="13">
        <v>45747</v>
      </c>
      <c r="D35" t="s">
        <v>76</v>
      </c>
      <c r="E35" t="s">
        <v>184</v>
      </c>
      <c r="F35" t="s">
        <v>129</v>
      </c>
      <c r="G35" s="10" t="s">
        <v>130</v>
      </c>
      <c r="H35" t="s">
        <v>131</v>
      </c>
      <c r="I35" t="s">
        <v>83</v>
      </c>
      <c r="J35" t="s">
        <v>185</v>
      </c>
      <c r="K35" t="s">
        <v>186</v>
      </c>
      <c r="L35" t="s">
        <v>174</v>
      </c>
      <c r="M35" t="s">
        <v>87</v>
      </c>
      <c r="N35"/>
      <c r="O35">
        <v>28</v>
      </c>
      <c r="P35" s="13">
        <v>45658</v>
      </c>
      <c r="Q35" s="13">
        <v>45809</v>
      </c>
      <c r="R35" s="10" t="s">
        <v>135</v>
      </c>
      <c r="S35" s="14" t="s">
        <v>187</v>
      </c>
      <c r="T35" s="16">
        <v>18700</v>
      </c>
      <c r="U35" s="16">
        <v>18700</v>
      </c>
      <c r="V35"/>
      <c r="W35"/>
      <c r="AA35" t="s">
        <v>137</v>
      </c>
      <c r="AB35" s="13">
        <v>45747</v>
      </c>
    </row>
    <row r="36" spans="1:28" ht="30" x14ac:dyDescent="0.25">
      <c r="A36">
        <v>2025</v>
      </c>
      <c r="B36" s="13">
        <v>45658</v>
      </c>
      <c r="C36" s="13">
        <v>45747</v>
      </c>
      <c r="D36" t="s">
        <v>76</v>
      </c>
      <c r="E36" t="s">
        <v>188</v>
      </c>
      <c r="F36" t="s">
        <v>129</v>
      </c>
      <c r="G36" s="10" t="s">
        <v>130</v>
      </c>
      <c r="H36" t="s">
        <v>131</v>
      </c>
      <c r="I36" t="s">
        <v>83</v>
      </c>
      <c r="J36" t="s">
        <v>189</v>
      </c>
      <c r="K36" t="s">
        <v>190</v>
      </c>
      <c r="L36" t="s">
        <v>191</v>
      </c>
      <c r="M36" t="s">
        <v>86</v>
      </c>
      <c r="N36"/>
      <c r="O36">
        <v>29</v>
      </c>
      <c r="P36" s="13">
        <v>45658</v>
      </c>
      <c r="Q36" s="13">
        <v>45809</v>
      </c>
      <c r="R36" s="10" t="s">
        <v>135</v>
      </c>
      <c r="S36" s="14" t="s">
        <v>192</v>
      </c>
      <c r="T36" s="16">
        <v>11500</v>
      </c>
      <c r="U36" s="16">
        <v>11500</v>
      </c>
      <c r="V36"/>
      <c r="W36"/>
      <c r="AA36" t="s">
        <v>137</v>
      </c>
      <c r="AB36" s="13">
        <v>45747</v>
      </c>
    </row>
    <row r="37" spans="1:28" ht="30" x14ac:dyDescent="0.25">
      <c r="A37">
        <v>2025</v>
      </c>
      <c r="B37" s="13">
        <v>45658</v>
      </c>
      <c r="C37" s="13">
        <v>45747</v>
      </c>
      <c r="D37" t="s">
        <v>76</v>
      </c>
      <c r="E37" t="s">
        <v>193</v>
      </c>
      <c r="F37" t="s">
        <v>129</v>
      </c>
      <c r="G37" s="10" t="s">
        <v>130</v>
      </c>
      <c r="H37" t="s">
        <v>131</v>
      </c>
      <c r="I37" t="s">
        <v>83</v>
      </c>
      <c r="J37" t="s">
        <v>194</v>
      </c>
      <c r="K37" t="s">
        <v>195</v>
      </c>
      <c r="L37" t="s">
        <v>196</v>
      </c>
      <c r="M37" t="s">
        <v>87</v>
      </c>
      <c r="N37"/>
      <c r="O37">
        <v>30</v>
      </c>
      <c r="P37" s="13">
        <v>45658</v>
      </c>
      <c r="Q37" s="13">
        <v>45809</v>
      </c>
      <c r="R37" s="10" t="s">
        <v>135</v>
      </c>
      <c r="S37" s="14" t="s">
        <v>197</v>
      </c>
      <c r="T37" s="16">
        <v>8000</v>
      </c>
      <c r="U37" s="16">
        <v>8000</v>
      </c>
      <c r="V37"/>
      <c r="W37"/>
      <c r="AA37" t="s">
        <v>137</v>
      </c>
      <c r="AB37" s="13">
        <v>45747</v>
      </c>
    </row>
    <row r="38" spans="1:28" ht="30" x14ac:dyDescent="0.25">
      <c r="A38">
        <v>2025</v>
      </c>
      <c r="B38" s="13">
        <v>45658</v>
      </c>
      <c r="C38" s="13">
        <v>45747</v>
      </c>
      <c r="D38" t="s">
        <v>76</v>
      </c>
      <c r="E38" t="s">
        <v>198</v>
      </c>
      <c r="F38" t="s">
        <v>129</v>
      </c>
      <c r="G38" s="10" t="s">
        <v>130</v>
      </c>
      <c r="H38" t="s">
        <v>131</v>
      </c>
      <c r="I38" t="s">
        <v>83</v>
      </c>
      <c r="J38" t="s">
        <v>199</v>
      </c>
      <c r="K38" t="s">
        <v>200</v>
      </c>
      <c r="L38" t="s">
        <v>201</v>
      </c>
      <c r="M38" t="s">
        <v>86</v>
      </c>
      <c r="N38"/>
      <c r="O38">
        <v>31</v>
      </c>
      <c r="P38" s="13">
        <v>45658</v>
      </c>
      <c r="Q38" s="13">
        <v>45809</v>
      </c>
      <c r="R38" s="10" t="s">
        <v>135</v>
      </c>
      <c r="S38" s="14" t="s">
        <v>202</v>
      </c>
      <c r="T38" s="16">
        <v>48500</v>
      </c>
      <c r="U38" s="16">
        <v>48500</v>
      </c>
      <c r="V38"/>
      <c r="W38"/>
      <c r="AA38" t="s">
        <v>137</v>
      </c>
      <c r="AB38" s="13">
        <v>45747</v>
      </c>
    </row>
    <row r="39" spans="1:28" ht="30" x14ac:dyDescent="0.25">
      <c r="A39">
        <v>2025</v>
      </c>
      <c r="B39" s="13">
        <v>45658</v>
      </c>
      <c r="C39" s="13">
        <v>45747</v>
      </c>
      <c r="D39" t="s">
        <v>76</v>
      </c>
      <c r="E39" t="s">
        <v>203</v>
      </c>
      <c r="F39" t="s">
        <v>129</v>
      </c>
      <c r="G39" s="10" t="s">
        <v>130</v>
      </c>
      <c r="H39" t="s">
        <v>131</v>
      </c>
      <c r="I39" t="s">
        <v>83</v>
      </c>
      <c r="J39" t="s">
        <v>204</v>
      </c>
      <c r="K39" t="s">
        <v>205</v>
      </c>
      <c r="L39" t="s">
        <v>206</v>
      </c>
      <c r="M39" t="s">
        <v>87</v>
      </c>
      <c r="N39"/>
      <c r="O39">
        <v>32</v>
      </c>
      <c r="P39" s="13">
        <v>45658</v>
      </c>
      <c r="Q39" s="13">
        <v>45809</v>
      </c>
      <c r="R39" s="10" t="s">
        <v>135</v>
      </c>
      <c r="S39" s="14" t="s">
        <v>207</v>
      </c>
      <c r="T39" s="16">
        <v>3500</v>
      </c>
      <c r="U39" s="16">
        <v>3500</v>
      </c>
      <c r="V39"/>
      <c r="W39"/>
      <c r="AA39" t="s">
        <v>137</v>
      </c>
      <c r="AB39" s="13">
        <v>45747</v>
      </c>
    </row>
    <row r="40" spans="1:28" ht="30" x14ac:dyDescent="0.25">
      <c r="A40">
        <v>2025</v>
      </c>
      <c r="B40" s="13">
        <v>45658</v>
      </c>
      <c r="C40" s="13">
        <v>45747</v>
      </c>
      <c r="D40" t="s">
        <v>76</v>
      </c>
      <c r="E40" t="s">
        <v>208</v>
      </c>
      <c r="F40" t="s">
        <v>129</v>
      </c>
      <c r="G40" s="10" t="s">
        <v>130</v>
      </c>
      <c r="H40" t="s">
        <v>131</v>
      </c>
      <c r="I40" t="s">
        <v>83</v>
      </c>
      <c r="J40" t="s">
        <v>209</v>
      </c>
      <c r="K40" t="s">
        <v>210</v>
      </c>
      <c r="L40" t="s">
        <v>211</v>
      </c>
      <c r="M40" t="s">
        <v>86</v>
      </c>
      <c r="N40"/>
      <c r="O40">
        <v>33</v>
      </c>
      <c r="P40" s="13">
        <v>45658</v>
      </c>
      <c r="Q40" s="13">
        <v>45809</v>
      </c>
      <c r="R40" s="10" t="s">
        <v>135</v>
      </c>
      <c r="S40" s="14" t="s">
        <v>212</v>
      </c>
      <c r="T40" s="16">
        <v>5800</v>
      </c>
      <c r="U40" s="16">
        <v>5800</v>
      </c>
      <c r="V40"/>
      <c r="W40"/>
      <c r="AA40" t="s">
        <v>137</v>
      </c>
      <c r="AB40" s="13">
        <v>45747</v>
      </c>
    </row>
    <row r="41" spans="1:28" ht="30" x14ac:dyDescent="0.25">
      <c r="A41">
        <v>2025</v>
      </c>
      <c r="B41" s="13">
        <v>45658</v>
      </c>
      <c r="C41" s="13">
        <v>45747</v>
      </c>
      <c r="D41" t="s">
        <v>76</v>
      </c>
      <c r="E41" t="s">
        <v>213</v>
      </c>
      <c r="F41" t="s">
        <v>129</v>
      </c>
      <c r="G41" s="10" t="s">
        <v>130</v>
      </c>
      <c r="H41" t="s">
        <v>131</v>
      </c>
      <c r="I41" t="s">
        <v>83</v>
      </c>
      <c r="J41" t="s">
        <v>214</v>
      </c>
      <c r="K41" t="s">
        <v>215</v>
      </c>
      <c r="L41" t="s">
        <v>216</v>
      </c>
      <c r="M41" t="s">
        <v>87</v>
      </c>
      <c r="N41"/>
      <c r="O41">
        <v>34</v>
      </c>
      <c r="P41" s="13">
        <v>45658</v>
      </c>
      <c r="Q41" s="13">
        <v>45809</v>
      </c>
      <c r="R41" s="10" t="s">
        <v>135</v>
      </c>
      <c r="S41" s="14" t="s">
        <v>217</v>
      </c>
      <c r="T41" s="16">
        <v>2000</v>
      </c>
      <c r="U41" s="16">
        <v>2000</v>
      </c>
      <c r="V41"/>
      <c r="W41"/>
      <c r="AA41" t="s">
        <v>137</v>
      </c>
      <c r="AB41" s="13">
        <v>45747</v>
      </c>
    </row>
    <row r="42" spans="1:28" ht="30" x14ac:dyDescent="0.25">
      <c r="A42">
        <v>2025</v>
      </c>
      <c r="B42" s="13">
        <v>45658</v>
      </c>
      <c r="C42" s="13">
        <v>45747</v>
      </c>
      <c r="D42" t="s">
        <v>76</v>
      </c>
      <c r="E42" t="s">
        <v>218</v>
      </c>
      <c r="F42" t="s">
        <v>129</v>
      </c>
      <c r="G42" s="10" t="s">
        <v>130</v>
      </c>
      <c r="H42" t="s">
        <v>131</v>
      </c>
      <c r="I42" t="s">
        <v>83</v>
      </c>
      <c r="J42" t="s">
        <v>219</v>
      </c>
      <c r="K42" t="s">
        <v>220</v>
      </c>
      <c r="L42" t="s">
        <v>221</v>
      </c>
      <c r="M42" t="s">
        <v>86</v>
      </c>
      <c r="N42"/>
      <c r="O42">
        <v>35</v>
      </c>
      <c r="P42" s="13">
        <v>45658</v>
      </c>
      <c r="Q42" s="13">
        <v>45809</v>
      </c>
      <c r="R42" s="10" t="s">
        <v>135</v>
      </c>
      <c r="S42" s="14" t="s">
        <v>222</v>
      </c>
      <c r="T42" s="16">
        <v>4800</v>
      </c>
      <c r="U42" s="16">
        <v>4800</v>
      </c>
      <c r="V42"/>
      <c r="W42"/>
      <c r="AA42" t="s">
        <v>137</v>
      </c>
      <c r="AB42" s="13">
        <v>45747</v>
      </c>
    </row>
    <row r="43" spans="1:28" ht="30" x14ac:dyDescent="0.25">
      <c r="A43">
        <v>2025</v>
      </c>
      <c r="B43" s="13">
        <v>45658</v>
      </c>
      <c r="C43" s="13">
        <v>45747</v>
      </c>
      <c r="D43" t="s">
        <v>76</v>
      </c>
      <c r="E43" t="s">
        <v>223</v>
      </c>
      <c r="F43" t="s">
        <v>129</v>
      </c>
      <c r="G43" s="10" t="s">
        <v>130</v>
      </c>
      <c r="H43" t="s">
        <v>131</v>
      </c>
      <c r="I43" t="s">
        <v>83</v>
      </c>
      <c r="J43" t="s">
        <v>224</v>
      </c>
      <c r="K43" t="s">
        <v>225</v>
      </c>
      <c r="L43" t="s">
        <v>226</v>
      </c>
      <c r="M43" t="s">
        <v>86</v>
      </c>
      <c r="N43"/>
      <c r="O43">
        <v>36</v>
      </c>
      <c r="P43" s="13">
        <v>45658</v>
      </c>
      <c r="Q43" s="13">
        <v>45809</v>
      </c>
      <c r="R43" s="10" t="s">
        <v>135</v>
      </c>
      <c r="S43" s="14" t="s">
        <v>227</v>
      </c>
      <c r="T43" s="16">
        <v>20000</v>
      </c>
      <c r="U43" s="16">
        <v>20000</v>
      </c>
      <c r="V43"/>
      <c r="W43"/>
      <c r="AA43" t="s">
        <v>137</v>
      </c>
      <c r="AB43" s="13">
        <v>45747</v>
      </c>
    </row>
    <row r="44" spans="1:28" ht="30" x14ac:dyDescent="0.25">
      <c r="A44">
        <v>2025</v>
      </c>
      <c r="B44" s="13">
        <v>45658</v>
      </c>
      <c r="C44" s="13">
        <v>45747</v>
      </c>
      <c r="D44" t="s">
        <v>76</v>
      </c>
      <c r="E44" t="s">
        <v>228</v>
      </c>
      <c r="F44" t="s">
        <v>129</v>
      </c>
      <c r="G44" s="10" t="s">
        <v>130</v>
      </c>
      <c r="H44" t="s">
        <v>131</v>
      </c>
      <c r="I44" t="s">
        <v>83</v>
      </c>
      <c r="J44" t="s">
        <v>229</v>
      </c>
      <c r="K44" t="s">
        <v>230</v>
      </c>
      <c r="L44" t="s">
        <v>231</v>
      </c>
      <c r="M44" t="s">
        <v>86</v>
      </c>
      <c r="N44"/>
      <c r="O44">
        <v>37</v>
      </c>
      <c r="P44" s="13">
        <v>45658</v>
      </c>
      <c r="Q44" s="13">
        <v>45809</v>
      </c>
      <c r="R44" s="10" t="s">
        <v>135</v>
      </c>
      <c r="S44" s="14" t="s">
        <v>232</v>
      </c>
      <c r="T44" s="16">
        <v>14410</v>
      </c>
      <c r="U44" s="16">
        <v>14410</v>
      </c>
      <c r="V44"/>
      <c r="W44"/>
      <c r="AA44" t="s">
        <v>137</v>
      </c>
      <c r="AB44" s="13">
        <v>45747</v>
      </c>
    </row>
    <row r="45" spans="1:28" ht="30" x14ac:dyDescent="0.25">
      <c r="A45">
        <v>2025</v>
      </c>
      <c r="B45" s="13">
        <v>45658</v>
      </c>
      <c r="C45" s="13">
        <v>45747</v>
      </c>
      <c r="D45" t="s">
        <v>76</v>
      </c>
      <c r="E45" t="s">
        <v>233</v>
      </c>
      <c r="F45" t="s">
        <v>129</v>
      </c>
      <c r="G45" s="10" t="s">
        <v>130</v>
      </c>
      <c r="H45" t="s">
        <v>131</v>
      </c>
      <c r="I45" t="s">
        <v>83</v>
      </c>
      <c r="J45" t="s">
        <v>234</v>
      </c>
      <c r="K45" t="s">
        <v>235</v>
      </c>
      <c r="L45" t="s">
        <v>235</v>
      </c>
      <c r="M45" t="s">
        <v>87</v>
      </c>
      <c r="N45"/>
      <c r="O45">
        <v>38</v>
      </c>
      <c r="P45" s="13">
        <v>45658</v>
      </c>
      <c r="Q45" s="13">
        <v>45809</v>
      </c>
      <c r="R45" s="10" t="s">
        <v>135</v>
      </c>
      <c r="S45" s="14" t="s">
        <v>236</v>
      </c>
      <c r="T45" s="16">
        <v>4000</v>
      </c>
      <c r="U45" s="16">
        <v>4000</v>
      </c>
      <c r="V45"/>
      <c r="W45"/>
      <c r="AA45" t="s">
        <v>137</v>
      </c>
      <c r="AB45" s="13">
        <v>45747</v>
      </c>
    </row>
    <row r="46" spans="1:28" ht="30" x14ac:dyDescent="0.25">
      <c r="A46">
        <v>2025</v>
      </c>
      <c r="B46" s="13">
        <v>45658</v>
      </c>
      <c r="C46" s="13">
        <v>45747</v>
      </c>
      <c r="D46" t="s">
        <v>76</v>
      </c>
      <c r="E46" t="s">
        <v>237</v>
      </c>
      <c r="F46" t="s">
        <v>129</v>
      </c>
      <c r="G46" s="10" t="s">
        <v>130</v>
      </c>
      <c r="H46" t="s">
        <v>131</v>
      </c>
      <c r="I46" t="s">
        <v>83</v>
      </c>
      <c r="J46" t="s">
        <v>238</v>
      </c>
      <c r="K46" t="s">
        <v>239</v>
      </c>
      <c r="L46" t="s">
        <v>240</v>
      </c>
      <c r="M46" t="s">
        <v>87</v>
      </c>
      <c r="N46"/>
      <c r="O46">
        <v>39</v>
      </c>
      <c r="P46" s="13">
        <v>45659</v>
      </c>
      <c r="Q46" s="13">
        <v>45810</v>
      </c>
      <c r="R46" s="10" t="s">
        <v>135</v>
      </c>
      <c r="S46" s="14" t="s">
        <v>241</v>
      </c>
      <c r="T46" s="16">
        <v>13000</v>
      </c>
      <c r="U46" s="16">
        <v>13000</v>
      </c>
      <c r="V46"/>
      <c r="W46"/>
      <c r="AA46" t="s">
        <v>137</v>
      </c>
      <c r="AB46" s="13">
        <v>45747</v>
      </c>
    </row>
    <row r="47" spans="1:28" ht="30" x14ac:dyDescent="0.25">
      <c r="A47">
        <v>2025</v>
      </c>
      <c r="B47" s="13">
        <v>45658</v>
      </c>
      <c r="C47" s="13">
        <v>45747</v>
      </c>
      <c r="D47" t="s">
        <v>76</v>
      </c>
      <c r="E47" t="s">
        <v>242</v>
      </c>
      <c r="F47" t="s">
        <v>129</v>
      </c>
      <c r="G47" s="10" t="s">
        <v>130</v>
      </c>
      <c r="H47" t="s">
        <v>131</v>
      </c>
      <c r="I47" t="s">
        <v>83</v>
      </c>
      <c r="J47" t="s">
        <v>243</v>
      </c>
      <c r="K47" t="s">
        <v>244</v>
      </c>
      <c r="L47" t="s">
        <v>245</v>
      </c>
      <c r="M47" t="s">
        <v>86</v>
      </c>
      <c r="N47"/>
      <c r="O47">
        <v>40</v>
      </c>
      <c r="P47" s="13">
        <v>45659</v>
      </c>
      <c r="Q47" s="13">
        <v>45810</v>
      </c>
      <c r="R47" s="10" t="s">
        <v>135</v>
      </c>
      <c r="S47" s="14" t="s">
        <v>246</v>
      </c>
      <c r="T47" s="16">
        <v>12000</v>
      </c>
      <c r="U47" s="16">
        <v>12000</v>
      </c>
      <c r="V47"/>
      <c r="W47"/>
      <c r="AA47" t="s">
        <v>137</v>
      </c>
      <c r="AB47" s="13">
        <v>45747</v>
      </c>
    </row>
    <row r="48" spans="1:28" ht="30" x14ac:dyDescent="0.25">
      <c r="A48">
        <v>2025</v>
      </c>
      <c r="B48" s="13">
        <v>45658</v>
      </c>
      <c r="C48" s="13">
        <v>45747</v>
      </c>
      <c r="D48" t="s">
        <v>76</v>
      </c>
      <c r="E48" t="s">
        <v>247</v>
      </c>
      <c r="F48" t="s">
        <v>129</v>
      </c>
      <c r="G48" s="10" t="s">
        <v>130</v>
      </c>
      <c r="H48" t="s">
        <v>131</v>
      </c>
      <c r="I48" t="s">
        <v>83</v>
      </c>
      <c r="J48" t="s">
        <v>248</v>
      </c>
      <c r="K48" t="s">
        <v>249</v>
      </c>
      <c r="L48" t="s">
        <v>250</v>
      </c>
      <c r="M48" t="s">
        <v>86</v>
      </c>
      <c r="N48"/>
      <c r="O48">
        <v>41</v>
      </c>
      <c r="P48" s="13">
        <v>45659</v>
      </c>
      <c r="Q48" s="13">
        <v>45810</v>
      </c>
      <c r="R48" s="10" t="s">
        <v>135</v>
      </c>
      <c r="S48" s="14" t="s">
        <v>251</v>
      </c>
      <c r="T48" s="16">
        <v>42900</v>
      </c>
      <c r="U48" s="16">
        <v>42900</v>
      </c>
      <c r="V48"/>
      <c r="W48"/>
      <c r="AA48" t="s">
        <v>137</v>
      </c>
      <c r="AB48" s="13">
        <v>45747</v>
      </c>
    </row>
    <row r="49" spans="1:28" ht="30" x14ac:dyDescent="0.25">
      <c r="A49">
        <v>2025</v>
      </c>
      <c r="B49" s="13">
        <v>45658</v>
      </c>
      <c r="C49" s="13">
        <v>45747</v>
      </c>
      <c r="D49" t="s">
        <v>76</v>
      </c>
      <c r="E49" t="s">
        <v>252</v>
      </c>
      <c r="F49" t="s">
        <v>129</v>
      </c>
      <c r="G49" s="10" t="s">
        <v>130</v>
      </c>
      <c r="H49" t="s">
        <v>131</v>
      </c>
      <c r="I49" t="s">
        <v>83</v>
      </c>
      <c r="J49" t="s">
        <v>253</v>
      </c>
      <c r="K49" t="s">
        <v>254</v>
      </c>
      <c r="L49" t="s">
        <v>255</v>
      </c>
      <c r="M49" t="s">
        <v>86</v>
      </c>
      <c r="N49"/>
      <c r="O49">
        <v>42</v>
      </c>
      <c r="P49" s="13">
        <v>45664</v>
      </c>
      <c r="Q49" s="13">
        <v>45815</v>
      </c>
      <c r="R49" s="10" t="s">
        <v>135</v>
      </c>
      <c r="S49" s="14" t="s">
        <v>256</v>
      </c>
      <c r="T49" s="16">
        <v>6300</v>
      </c>
      <c r="U49" s="16">
        <v>6300</v>
      </c>
      <c r="V49"/>
      <c r="W49"/>
      <c r="AA49" t="s">
        <v>137</v>
      </c>
      <c r="AB49" s="13">
        <v>45747</v>
      </c>
    </row>
    <row r="50" spans="1:28" ht="30" x14ac:dyDescent="0.25">
      <c r="A50">
        <v>2025</v>
      </c>
      <c r="B50" s="13">
        <v>45658</v>
      </c>
      <c r="C50" s="13">
        <v>45747</v>
      </c>
      <c r="D50" t="s">
        <v>76</v>
      </c>
      <c r="E50" t="s">
        <v>257</v>
      </c>
      <c r="F50" t="s">
        <v>129</v>
      </c>
      <c r="G50" s="10" t="s">
        <v>130</v>
      </c>
      <c r="H50" t="s">
        <v>131</v>
      </c>
      <c r="I50" t="s">
        <v>83</v>
      </c>
      <c r="J50" t="s">
        <v>258</v>
      </c>
      <c r="K50" t="s">
        <v>210</v>
      </c>
      <c r="L50" t="s">
        <v>259</v>
      </c>
      <c r="M50" t="s">
        <v>86</v>
      </c>
      <c r="N50"/>
      <c r="O50">
        <v>43</v>
      </c>
      <c r="P50" s="13">
        <v>45664</v>
      </c>
      <c r="Q50" s="13">
        <v>45815</v>
      </c>
      <c r="R50" s="10" t="s">
        <v>135</v>
      </c>
      <c r="S50" s="14" t="s">
        <v>260</v>
      </c>
      <c r="T50" s="16">
        <v>10000</v>
      </c>
      <c r="U50" s="16">
        <v>10000</v>
      </c>
      <c r="V50"/>
      <c r="W50"/>
      <c r="AA50" t="s">
        <v>137</v>
      </c>
      <c r="AB50" s="13">
        <v>45747</v>
      </c>
    </row>
    <row r="51" spans="1:28" ht="30" x14ac:dyDescent="0.25">
      <c r="A51">
        <v>2025</v>
      </c>
      <c r="B51" s="13">
        <v>45658</v>
      </c>
      <c r="C51" s="13">
        <v>45747</v>
      </c>
      <c r="D51" t="s">
        <v>76</v>
      </c>
      <c r="E51" t="s">
        <v>261</v>
      </c>
      <c r="F51" t="s">
        <v>129</v>
      </c>
      <c r="G51" s="10" t="s">
        <v>130</v>
      </c>
      <c r="H51" t="s">
        <v>131</v>
      </c>
      <c r="I51" t="s">
        <v>83</v>
      </c>
      <c r="J51" t="s">
        <v>262</v>
      </c>
      <c r="K51" t="s">
        <v>210</v>
      </c>
      <c r="L51" t="s">
        <v>244</v>
      </c>
      <c r="M51" t="s">
        <v>87</v>
      </c>
      <c r="N51"/>
      <c r="O51">
        <v>44</v>
      </c>
      <c r="P51" s="13">
        <v>45667</v>
      </c>
      <c r="Q51" s="13">
        <v>45818</v>
      </c>
      <c r="R51" s="10" t="s">
        <v>135</v>
      </c>
      <c r="S51" s="14" t="s">
        <v>263</v>
      </c>
      <c r="T51" s="16">
        <v>9800</v>
      </c>
      <c r="U51" s="16">
        <v>9800</v>
      </c>
      <c r="V51"/>
      <c r="W51"/>
      <c r="AA51" t="s">
        <v>137</v>
      </c>
      <c r="AB51" s="13">
        <v>45747</v>
      </c>
    </row>
    <row r="52" spans="1:28" ht="30" x14ac:dyDescent="0.25">
      <c r="A52">
        <v>2025</v>
      </c>
      <c r="B52" s="13">
        <v>45658</v>
      </c>
      <c r="C52" s="13">
        <v>45747</v>
      </c>
      <c r="D52" t="s">
        <v>76</v>
      </c>
      <c r="E52" t="s">
        <v>264</v>
      </c>
      <c r="F52" t="s">
        <v>129</v>
      </c>
      <c r="G52" s="10" t="s">
        <v>130</v>
      </c>
      <c r="H52" t="s">
        <v>131</v>
      </c>
      <c r="I52" t="s">
        <v>83</v>
      </c>
      <c r="J52" t="s">
        <v>265</v>
      </c>
      <c r="K52" t="s">
        <v>235</v>
      </c>
      <c r="L52" t="s">
        <v>266</v>
      </c>
      <c r="M52" t="s">
        <v>86</v>
      </c>
      <c r="N52"/>
      <c r="O52">
        <v>45</v>
      </c>
      <c r="P52" s="13">
        <v>45944</v>
      </c>
      <c r="Q52" s="13">
        <v>45822</v>
      </c>
      <c r="R52" s="10" t="s">
        <v>135</v>
      </c>
      <c r="S52" s="14" t="s">
        <v>267</v>
      </c>
      <c r="T52" s="16">
        <v>11000</v>
      </c>
      <c r="U52" s="16">
        <v>11000</v>
      </c>
      <c r="V52"/>
      <c r="W52"/>
      <c r="AA52" t="s">
        <v>137</v>
      </c>
      <c r="AB52" s="13">
        <v>45747</v>
      </c>
    </row>
    <row r="53" spans="1:28" ht="30" x14ac:dyDescent="0.25">
      <c r="A53">
        <v>2025</v>
      </c>
      <c r="B53" s="13">
        <v>45658</v>
      </c>
      <c r="C53" s="13">
        <v>45747</v>
      </c>
      <c r="D53" t="s">
        <v>76</v>
      </c>
      <c r="E53" t="s">
        <v>268</v>
      </c>
      <c r="F53" t="s">
        <v>129</v>
      </c>
      <c r="G53" s="10" t="s">
        <v>130</v>
      </c>
      <c r="H53" t="s">
        <v>131</v>
      </c>
      <c r="I53" t="s">
        <v>83</v>
      </c>
      <c r="J53" t="s">
        <v>269</v>
      </c>
      <c r="K53" t="s">
        <v>270</v>
      </c>
      <c r="L53" t="s">
        <v>271</v>
      </c>
      <c r="M53" t="s">
        <v>86</v>
      </c>
      <c r="N53"/>
      <c r="O53">
        <v>46</v>
      </c>
      <c r="P53" s="13">
        <v>45672</v>
      </c>
      <c r="Q53" s="13">
        <v>45823</v>
      </c>
      <c r="R53" s="10" t="s">
        <v>135</v>
      </c>
      <c r="S53" s="14" t="s">
        <v>272</v>
      </c>
      <c r="T53" s="15">
        <v>176450</v>
      </c>
      <c r="U53" s="15">
        <v>176450</v>
      </c>
      <c r="V53"/>
      <c r="W53"/>
      <c r="AA53" t="s">
        <v>137</v>
      </c>
      <c r="AB53" s="13">
        <v>45747</v>
      </c>
    </row>
    <row r="54" spans="1:28" ht="30" x14ac:dyDescent="0.25">
      <c r="A54">
        <v>2025</v>
      </c>
      <c r="B54" s="13">
        <v>45658</v>
      </c>
      <c r="C54" s="13">
        <v>45747</v>
      </c>
      <c r="D54" t="s">
        <v>76</v>
      </c>
      <c r="E54" t="s">
        <v>273</v>
      </c>
      <c r="F54" t="s">
        <v>129</v>
      </c>
      <c r="G54" s="10" t="s">
        <v>130</v>
      </c>
      <c r="H54" t="s">
        <v>131</v>
      </c>
      <c r="I54" t="s">
        <v>83</v>
      </c>
      <c r="J54" t="s">
        <v>274</v>
      </c>
      <c r="K54" t="s">
        <v>275</v>
      </c>
      <c r="L54" t="s">
        <v>276</v>
      </c>
      <c r="M54" t="s">
        <v>86</v>
      </c>
      <c r="N54"/>
      <c r="O54">
        <v>47</v>
      </c>
      <c r="P54" s="13">
        <v>45677</v>
      </c>
      <c r="Q54" s="13">
        <v>45828</v>
      </c>
      <c r="R54" s="10" t="s">
        <v>135</v>
      </c>
      <c r="S54" s="14" t="s">
        <v>277</v>
      </c>
      <c r="T54" s="16">
        <v>3000</v>
      </c>
      <c r="U54" s="16">
        <v>3000</v>
      </c>
      <c r="V54"/>
      <c r="W54"/>
      <c r="AA54" t="s">
        <v>137</v>
      </c>
      <c r="AB54" s="13">
        <v>45747</v>
      </c>
    </row>
    <row r="55" spans="1:28" ht="30" x14ac:dyDescent="0.25">
      <c r="A55">
        <v>2025</v>
      </c>
      <c r="B55" s="13">
        <v>45658</v>
      </c>
      <c r="C55" s="13">
        <v>45747</v>
      </c>
      <c r="D55" t="s">
        <v>76</v>
      </c>
      <c r="E55" t="s">
        <v>278</v>
      </c>
      <c r="F55" t="s">
        <v>129</v>
      </c>
      <c r="G55" s="10" t="s">
        <v>130</v>
      </c>
      <c r="H55" t="s">
        <v>131</v>
      </c>
      <c r="I55" t="s">
        <v>83</v>
      </c>
      <c r="J55" t="s">
        <v>279</v>
      </c>
      <c r="K55" t="s">
        <v>280</v>
      </c>
      <c r="L55" t="s">
        <v>281</v>
      </c>
      <c r="M55" t="s">
        <v>86</v>
      </c>
      <c r="N55"/>
      <c r="O55">
        <v>48</v>
      </c>
      <c r="P55" s="13">
        <v>45677</v>
      </c>
      <c r="Q55" s="13">
        <v>45828</v>
      </c>
      <c r="R55" s="10" t="s">
        <v>135</v>
      </c>
      <c r="S55" s="14" t="s">
        <v>282</v>
      </c>
      <c r="T55" s="16">
        <v>6500</v>
      </c>
      <c r="U55" s="16">
        <v>6500</v>
      </c>
      <c r="V55"/>
      <c r="W55"/>
      <c r="AA55" t="s">
        <v>137</v>
      </c>
      <c r="AB55" s="13">
        <v>45747</v>
      </c>
    </row>
    <row r="56" spans="1:28" ht="30" x14ac:dyDescent="0.25">
      <c r="A56">
        <v>2025</v>
      </c>
      <c r="B56" s="13">
        <v>45658</v>
      </c>
      <c r="C56" s="13">
        <v>45747</v>
      </c>
      <c r="D56" t="s">
        <v>76</v>
      </c>
      <c r="E56" t="s">
        <v>283</v>
      </c>
      <c r="F56" t="s">
        <v>129</v>
      </c>
      <c r="G56" s="10" t="s">
        <v>130</v>
      </c>
      <c r="H56" t="s">
        <v>131</v>
      </c>
      <c r="I56" t="s">
        <v>83</v>
      </c>
      <c r="J56" t="s">
        <v>284</v>
      </c>
      <c r="K56" t="s">
        <v>285</v>
      </c>
      <c r="L56" t="s">
        <v>286</v>
      </c>
      <c r="M56" t="s">
        <v>87</v>
      </c>
      <c r="N56"/>
      <c r="O56">
        <v>49</v>
      </c>
      <c r="P56" s="13">
        <v>45681</v>
      </c>
      <c r="Q56" s="13">
        <v>45832</v>
      </c>
      <c r="R56" s="10" t="s">
        <v>135</v>
      </c>
      <c r="S56" s="14" t="s">
        <v>287</v>
      </c>
      <c r="T56" s="16">
        <v>68370</v>
      </c>
      <c r="U56" s="16">
        <v>68370</v>
      </c>
      <c r="V56"/>
      <c r="W56"/>
      <c r="AA56" t="s">
        <v>137</v>
      </c>
      <c r="AB56" s="13">
        <v>45747</v>
      </c>
    </row>
    <row r="57" spans="1:28" ht="30" x14ac:dyDescent="0.25">
      <c r="A57">
        <v>2025</v>
      </c>
      <c r="B57" s="13">
        <v>45658</v>
      </c>
      <c r="C57" s="13">
        <v>45747</v>
      </c>
      <c r="D57" t="s">
        <v>76</v>
      </c>
      <c r="E57" t="s">
        <v>288</v>
      </c>
      <c r="F57" t="s">
        <v>129</v>
      </c>
      <c r="G57" s="10" t="s">
        <v>130</v>
      </c>
      <c r="H57" t="s">
        <v>131</v>
      </c>
      <c r="I57" t="s">
        <v>83</v>
      </c>
      <c r="J57" t="s">
        <v>289</v>
      </c>
      <c r="K57" t="s">
        <v>290</v>
      </c>
      <c r="L57" t="s">
        <v>291</v>
      </c>
      <c r="M57" t="s">
        <v>86</v>
      </c>
      <c r="N57"/>
      <c r="O57">
        <v>50</v>
      </c>
      <c r="P57" s="13">
        <v>45681</v>
      </c>
      <c r="Q57" s="13">
        <v>45832</v>
      </c>
      <c r="R57" s="10" t="s">
        <v>135</v>
      </c>
      <c r="S57" s="14" t="s">
        <v>292</v>
      </c>
      <c r="T57" s="16">
        <v>19500</v>
      </c>
      <c r="U57" s="16">
        <v>19500</v>
      </c>
      <c r="V57"/>
      <c r="W57"/>
      <c r="AA57" t="s">
        <v>137</v>
      </c>
      <c r="AB57" s="13">
        <v>45747</v>
      </c>
    </row>
    <row r="58" spans="1:28" ht="30" x14ac:dyDescent="0.25">
      <c r="A58">
        <v>2025</v>
      </c>
      <c r="B58" s="13">
        <v>45658</v>
      </c>
      <c r="C58" s="13">
        <v>45747</v>
      </c>
      <c r="D58" t="s">
        <v>76</v>
      </c>
      <c r="E58" t="s">
        <v>293</v>
      </c>
      <c r="F58" t="s">
        <v>129</v>
      </c>
      <c r="G58" s="10" t="s">
        <v>130</v>
      </c>
      <c r="H58" t="s">
        <v>131</v>
      </c>
      <c r="I58" t="s">
        <v>83</v>
      </c>
      <c r="J58" t="s">
        <v>294</v>
      </c>
      <c r="K58" t="s">
        <v>295</v>
      </c>
      <c r="L58" t="s">
        <v>296</v>
      </c>
      <c r="M58" t="s">
        <v>86</v>
      </c>
      <c r="N58"/>
      <c r="O58">
        <v>51</v>
      </c>
      <c r="P58" s="13">
        <v>45684</v>
      </c>
      <c r="Q58" s="13">
        <v>45835</v>
      </c>
      <c r="R58" s="10" t="s">
        <v>135</v>
      </c>
      <c r="S58" s="14" t="s">
        <v>297</v>
      </c>
      <c r="T58" s="16">
        <v>9000</v>
      </c>
      <c r="U58" s="16">
        <v>9000</v>
      </c>
      <c r="V58"/>
      <c r="W58"/>
      <c r="AA58" t="s">
        <v>137</v>
      </c>
      <c r="AB58" s="13">
        <v>45747</v>
      </c>
    </row>
    <row r="59" spans="1:28" ht="30" x14ac:dyDescent="0.25">
      <c r="A59">
        <v>2025</v>
      </c>
      <c r="B59" s="13">
        <v>45658</v>
      </c>
      <c r="C59" s="13">
        <v>45747</v>
      </c>
      <c r="D59" t="s">
        <v>76</v>
      </c>
      <c r="E59" t="s">
        <v>298</v>
      </c>
      <c r="F59" t="s">
        <v>129</v>
      </c>
      <c r="G59" s="10" t="s">
        <v>130</v>
      </c>
      <c r="H59" t="s">
        <v>131</v>
      </c>
      <c r="I59" t="s">
        <v>83</v>
      </c>
      <c r="J59" t="s">
        <v>194</v>
      </c>
      <c r="K59" t="s">
        <v>195</v>
      </c>
      <c r="L59" t="s">
        <v>299</v>
      </c>
      <c r="M59" t="s">
        <v>87</v>
      </c>
      <c r="N59"/>
      <c r="O59">
        <v>52</v>
      </c>
      <c r="P59" s="13">
        <v>45685</v>
      </c>
      <c r="Q59" s="13">
        <v>45836</v>
      </c>
      <c r="R59" s="10" t="s">
        <v>135</v>
      </c>
      <c r="S59" s="14" t="s">
        <v>300</v>
      </c>
      <c r="T59" s="16">
        <v>4000</v>
      </c>
      <c r="U59" s="16">
        <v>4000</v>
      </c>
      <c r="V59"/>
      <c r="W59"/>
      <c r="AA59" t="s">
        <v>137</v>
      </c>
      <c r="AB59" s="13">
        <v>45747</v>
      </c>
    </row>
    <row r="60" spans="1:28" ht="30" x14ac:dyDescent="0.25">
      <c r="A60">
        <v>2025</v>
      </c>
      <c r="B60" s="13">
        <v>45658</v>
      </c>
      <c r="C60" s="13">
        <v>45747</v>
      </c>
      <c r="D60" t="s">
        <v>76</v>
      </c>
      <c r="E60" t="s">
        <v>301</v>
      </c>
      <c r="F60" t="s">
        <v>129</v>
      </c>
      <c r="G60" s="10" t="s">
        <v>130</v>
      </c>
      <c r="H60" t="s">
        <v>131</v>
      </c>
      <c r="I60" t="s">
        <v>83</v>
      </c>
      <c r="J60" t="s">
        <v>302</v>
      </c>
      <c r="K60" t="s">
        <v>303</v>
      </c>
      <c r="L60" t="s">
        <v>304</v>
      </c>
      <c r="M60" t="s">
        <v>87</v>
      </c>
      <c r="N60"/>
      <c r="O60">
        <v>53</v>
      </c>
      <c r="P60" s="13">
        <v>45686</v>
      </c>
      <c r="Q60" s="13">
        <v>45837</v>
      </c>
      <c r="R60" s="10" t="s">
        <v>135</v>
      </c>
      <c r="S60" s="14" t="s">
        <v>305</v>
      </c>
      <c r="T60" s="16">
        <v>12500</v>
      </c>
      <c r="U60" s="16">
        <v>12500</v>
      </c>
      <c r="V60"/>
      <c r="W60"/>
      <c r="AA60" t="s">
        <v>137</v>
      </c>
      <c r="AB60" s="13">
        <v>45747</v>
      </c>
    </row>
    <row r="61" spans="1:28" ht="30" x14ac:dyDescent="0.25">
      <c r="A61">
        <v>2025</v>
      </c>
      <c r="B61" s="13">
        <v>45658</v>
      </c>
      <c r="C61" s="13">
        <v>45747</v>
      </c>
      <c r="D61" t="s">
        <v>76</v>
      </c>
      <c r="E61" t="s">
        <v>306</v>
      </c>
      <c r="F61" t="s">
        <v>129</v>
      </c>
      <c r="G61" s="10" t="s">
        <v>130</v>
      </c>
      <c r="H61" t="s">
        <v>131</v>
      </c>
      <c r="I61" t="s">
        <v>83</v>
      </c>
      <c r="J61" t="s">
        <v>274</v>
      </c>
      <c r="K61" t="s">
        <v>275</v>
      </c>
      <c r="L61" t="s">
        <v>276</v>
      </c>
      <c r="M61" t="s">
        <v>86</v>
      </c>
      <c r="N61"/>
      <c r="O61">
        <v>54</v>
      </c>
      <c r="P61" s="13">
        <v>45689</v>
      </c>
      <c r="Q61" s="13">
        <v>45839</v>
      </c>
      <c r="R61" s="10" t="s">
        <v>135</v>
      </c>
      <c r="S61" s="14" t="s">
        <v>307</v>
      </c>
      <c r="T61" s="16">
        <v>3000</v>
      </c>
      <c r="U61" s="16">
        <v>3000</v>
      </c>
      <c r="V61"/>
      <c r="W61"/>
      <c r="AA61" t="s">
        <v>137</v>
      </c>
      <c r="AB61" s="13">
        <v>45747</v>
      </c>
    </row>
    <row r="62" spans="1:28" ht="30" x14ac:dyDescent="0.25">
      <c r="A62">
        <v>2025</v>
      </c>
      <c r="B62" s="13">
        <v>45658</v>
      </c>
      <c r="C62" s="13">
        <v>45747</v>
      </c>
      <c r="D62" t="s">
        <v>76</v>
      </c>
      <c r="E62" t="s">
        <v>308</v>
      </c>
      <c r="F62" t="s">
        <v>129</v>
      </c>
      <c r="G62" s="10" t="s">
        <v>130</v>
      </c>
      <c r="H62" t="s">
        <v>131</v>
      </c>
      <c r="I62" t="s">
        <v>83</v>
      </c>
      <c r="J62" t="s">
        <v>309</v>
      </c>
      <c r="K62" t="s">
        <v>310</v>
      </c>
      <c r="L62" t="s">
        <v>311</v>
      </c>
      <c r="M62" t="s">
        <v>86</v>
      </c>
      <c r="N62"/>
      <c r="O62">
        <v>55</v>
      </c>
      <c r="P62" s="13">
        <v>45689</v>
      </c>
      <c r="Q62" s="13">
        <v>45839</v>
      </c>
      <c r="R62" s="10" t="s">
        <v>135</v>
      </c>
      <c r="S62" s="14" t="s">
        <v>312</v>
      </c>
      <c r="T62" s="16">
        <v>4000</v>
      </c>
      <c r="U62" s="16">
        <v>4000</v>
      </c>
      <c r="V62"/>
      <c r="W62"/>
      <c r="AA62" t="s">
        <v>137</v>
      </c>
      <c r="AB62" s="13">
        <v>45747</v>
      </c>
    </row>
    <row r="63" spans="1:28" ht="30" x14ac:dyDescent="0.25">
      <c r="A63">
        <v>2025</v>
      </c>
      <c r="B63" s="13">
        <v>45658</v>
      </c>
      <c r="C63" s="13">
        <v>45747</v>
      </c>
      <c r="D63" t="s">
        <v>76</v>
      </c>
      <c r="E63" t="s">
        <v>313</v>
      </c>
      <c r="F63" t="s">
        <v>129</v>
      </c>
      <c r="G63" s="10" t="s">
        <v>130</v>
      </c>
      <c r="H63" t="s">
        <v>131</v>
      </c>
      <c r="I63" t="s">
        <v>83</v>
      </c>
      <c r="J63" t="s">
        <v>314</v>
      </c>
      <c r="K63" t="s">
        <v>315</v>
      </c>
      <c r="L63" t="s">
        <v>315</v>
      </c>
      <c r="M63" t="s">
        <v>86</v>
      </c>
      <c r="N63"/>
      <c r="O63">
        <v>56</v>
      </c>
      <c r="P63" s="13">
        <v>45689</v>
      </c>
      <c r="Q63" s="13">
        <v>45839</v>
      </c>
      <c r="R63" s="10" t="s">
        <v>135</v>
      </c>
      <c r="S63" s="14" t="s">
        <v>316</v>
      </c>
      <c r="T63" s="16">
        <v>4300</v>
      </c>
      <c r="U63" s="16">
        <v>4300</v>
      </c>
      <c r="V63"/>
      <c r="W63"/>
      <c r="AA63" t="s">
        <v>137</v>
      </c>
      <c r="AB63" s="13">
        <v>45747</v>
      </c>
    </row>
    <row r="64" spans="1:28" ht="30" x14ac:dyDescent="0.25">
      <c r="A64">
        <v>2025</v>
      </c>
      <c r="B64" s="13">
        <v>45658</v>
      </c>
      <c r="C64" s="13">
        <v>45747</v>
      </c>
      <c r="D64" t="s">
        <v>76</v>
      </c>
      <c r="E64" t="s">
        <v>317</v>
      </c>
      <c r="F64" t="s">
        <v>129</v>
      </c>
      <c r="G64" s="10" t="s">
        <v>130</v>
      </c>
      <c r="H64" t="s">
        <v>131</v>
      </c>
      <c r="I64" t="s">
        <v>83</v>
      </c>
      <c r="J64" t="s">
        <v>318</v>
      </c>
      <c r="K64" t="s">
        <v>319</v>
      </c>
      <c r="L64" t="s">
        <v>296</v>
      </c>
      <c r="M64" t="s">
        <v>87</v>
      </c>
      <c r="N64"/>
      <c r="O64">
        <v>57</v>
      </c>
      <c r="P64" s="13">
        <v>45692</v>
      </c>
      <c r="Q64" s="13">
        <v>45842</v>
      </c>
      <c r="R64" s="10" t="s">
        <v>135</v>
      </c>
      <c r="S64" s="14" t="s">
        <v>320</v>
      </c>
      <c r="T64" s="16">
        <v>16000</v>
      </c>
      <c r="U64" s="16">
        <v>16000</v>
      </c>
      <c r="V64"/>
      <c r="W64"/>
      <c r="AA64" t="s">
        <v>137</v>
      </c>
      <c r="AB64" s="13">
        <v>45747</v>
      </c>
    </row>
    <row r="65" spans="1:28" ht="30" x14ac:dyDescent="0.25">
      <c r="A65">
        <v>2025</v>
      </c>
      <c r="B65" s="13">
        <v>45658</v>
      </c>
      <c r="C65" s="13">
        <v>45747</v>
      </c>
      <c r="D65" t="s">
        <v>76</v>
      </c>
      <c r="E65" t="s">
        <v>321</v>
      </c>
      <c r="F65" t="s">
        <v>129</v>
      </c>
      <c r="G65" s="10" t="s">
        <v>130</v>
      </c>
      <c r="H65" t="s">
        <v>131</v>
      </c>
      <c r="I65" t="s">
        <v>83</v>
      </c>
      <c r="J65" t="s">
        <v>322</v>
      </c>
      <c r="K65" t="s">
        <v>323</v>
      </c>
      <c r="L65" t="s">
        <v>324</v>
      </c>
      <c r="M65" t="s">
        <v>87</v>
      </c>
      <c r="N65"/>
      <c r="O65">
        <v>58</v>
      </c>
      <c r="P65" s="13">
        <v>45692</v>
      </c>
      <c r="Q65" s="13">
        <v>45842</v>
      </c>
      <c r="R65" s="10" t="s">
        <v>135</v>
      </c>
      <c r="S65" s="14" t="s">
        <v>325</v>
      </c>
      <c r="T65" s="16">
        <v>2500</v>
      </c>
      <c r="U65" s="16">
        <v>2500</v>
      </c>
      <c r="V65"/>
      <c r="W65"/>
      <c r="AA65" t="s">
        <v>137</v>
      </c>
      <c r="AB65" s="13">
        <v>45747</v>
      </c>
    </row>
    <row r="66" spans="1:28" ht="30" x14ac:dyDescent="0.25">
      <c r="A66">
        <v>2025</v>
      </c>
      <c r="B66" s="13">
        <v>45658</v>
      </c>
      <c r="C66" s="13">
        <v>45747</v>
      </c>
      <c r="D66" t="s">
        <v>76</v>
      </c>
      <c r="E66" t="s">
        <v>326</v>
      </c>
      <c r="F66" t="s">
        <v>129</v>
      </c>
      <c r="G66" s="10" t="s">
        <v>130</v>
      </c>
      <c r="H66" t="s">
        <v>131</v>
      </c>
      <c r="I66" t="s">
        <v>83</v>
      </c>
      <c r="J66" t="s">
        <v>327</v>
      </c>
      <c r="K66" t="s">
        <v>328</v>
      </c>
      <c r="L66" t="s">
        <v>182</v>
      </c>
      <c r="M66" t="s">
        <v>86</v>
      </c>
      <c r="N66"/>
      <c r="O66">
        <v>59</v>
      </c>
      <c r="P66" s="13">
        <v>45699</v>
      </c>
      <c r="Q66" s="13">
        <v>45849</v>
      </c>
      <c r="R66" s="10" t="s">
        <v>135</v>
      </c>
      <c r="S66" s="14" t="s">
        <v>329</v>
      </c>
      <c r="T66" s="16">
        <v>14030</v>
      </c>
      <c r="U66" s="16">
        <v>14030</v>
      </c>
      <c r="V66"/>
      <c r="W66"/>
      <c r="AA66" t="s">
        <v>137</v>
      </c>
      <c r="AB66" s="13">
        <v>45747</v>
      </c>
    </row>
    <row r="67" spans="1:28" ht="30" x14ac:dyDescent="0.25">
      <c r="A67">
        <v>2025</v>
      </c>
      <c r="B67" s="13">
        <v>45658</v>
      </c>
      <c r="C67" s="13">
        <v>45747</v>
      </c>
      <c r="D67" t="s">
        <v>76</v>
      </c>
      <c r="E67" t="s">
        <v>330</v>
      </c>
      <c r="F67" t="s">
        <v>129</v>
      </c>
      <c r="G67" s="10" t="s">
        <v>130</v>
      </c>
      <c r="H67" t="s">
        <v>131</v>
      </c>
      <c r="I67" t="s">
        <v>83</v>
      </c>
      <c r="J67" t="s">
        <v>331</v>
      </c>
      <c r="K67" t="s">
        <v>332</v>
      </c>
      <c r="L67" t="s">
        <v>333</v>
      </c>
      <c r="M67" t="s">
        <v>86</v>
      </c>
      <c r="N67"/>
      <c r="O67">
        <v>60</v>
      </c>
      <c r="P67" s="13">
        <v>45699</v>
      </c>
      <c r="Q67" s="13">
        <v>45849</v>
      </c>
      <c r="R67" s="10" t="s">
        <v>135</v>
      </c>
      <c r="S67" s="14" t="s">
        <v>334</v>
      </c>
      <c r="T67" s="16">
        <v>9500</v>
      </c>
      <c r="U67" s="16">
        <v>9500</v>
      </c>
      <c r="V67"/>
      <c r="W67"/>
      <c r="AA67" t="s">
        <v>137</v>
      </c>
      <c r="AB67" s="13">
        <v>45747</v>
      </c>
    </row>
    <row r="68" spans="1:28" ht="30" x14ac:dyDescent="0.25">
      <c r="A68">
        <v>2025</v>
      </c>
      <c r="B68" s="13">
        <v>45658</v>
      </c>
      <c r="C68" s="13">
        <v>45747</v>
      </c>
      <c r="D68" t="s">
        <v>76</v>
      </c>
      <c r="E68" t="s">
        <v>335</v>
      </c>
      <c r="F68" t="s">
        <v>129</v>
      </c>
      <c r="G68" s="10" t="s">
        <v>130</v>
      </c>
      <c r="H68" t="s">
        <v>131</v>
      </c>
      <c r="I68" t="s">
        <v>83</v>
      </c>
      <c r="J68" t="s">
        <v>224</v>
      </c>
      <c r="K68" t="s">
        <v>336</v>
      </c>
      <c r="L68" t="s">
        <v>266</v>
      </c>
      <c r="M68" t="s">
        <v>86</v>
      </c>
      <c r="N68"/>
      <c r="O68">
        <v>61</v>
      </c>
      <c r="P68" s="13">
        <v>45700</v>
      </c>
      <c r="Q68" s="13">
        <v>45850</v>
      </c>
      <c r="R68" s="10" t="s">
        <v>135</v>
      </c>
      <c r="S68" s="14" t="s">
        <v>337</v>
      </c>
      <c r="T68" s="16">
        <v>41300</v>
      </c>
      <c r="U68" s="16">
        <v>41300</v>
      </c>
      <c r="V68"/>
      <c r="W68"/>
      <c r="AA68" t="s">
        <v>137</v>
      </c>
      <c r="AB68" s="13">
        <v>45747</v>
      </c>
    </row>
    <row r="69" spans="1:28" ht="30" x14ac:dyDescent="0.25">
      <c r="A69">
        <v>2025</v>
      </c>
      <c r="B69" s="13">
        <v>45658</v>
      </c>
      <c r="C69" s="13">
        <v>45747</v>
      </c>
      <c r="D69" t="s">
        <v>76</v>
      </c>
      <c r="E69" t="s">
        <v>338</v>
      </c>
      <c r="F69" t="s">
        <v>129</v>
      </c>
      <c r="G69" s="10" t="s">
        <v>130</v>
      </c>
      <c r="H69" t="s">
        <v>131</v>
      </c>
      <c r="I69" t="s">
        <v>83</v>
      </c>
      <c r="J69" t="s">
        <v>339</v>
      </c>
      <c r="K69" t="s">
        <v>266</v>
      </c>
      <c r="L69" t="s">
        <v>340</v>
      </c>
      <c r="M69" t="s">
        <v>87</v>
      </c>
      <c r="N69"/>
      <c r="O69">
        <v>62</v>
      </c>
      <c r="P69" s="13">
        <v>45705</v>
      </c>
      <c r="Q69" s="13">
        <v>45855</v>
      </c>
      <c r="R69" s="10" t="s">
        <v>135</v>
      </c>
      <c r="S69" s="14" t="s">
        <v>341</v>
      </c>
      <c r="T69" s="16">
        <v>31410</v>
      </c>
      <c r="U69" s="16">
        <v>31410</v>
      </c>
      <c r="V69"/>
      <c r="W69"/>
      <c r="AA69" t="s">
        <v>137</v>
      </c>
      <c r="AB69" s="13">
        <v>45747</v>
      </c>
    </row>
    <row r="70" spans="1:28" ht="30" x14ac:dyDescent="0.25">
      <c r="A70">
        <v>2025</v>
      </c>
      <c r="B70" s="13">
        <v>45658</v>
      </c>
      <c r="C70" s="13">
        <v>45747</v>
      </c>
      <c r="D70" t="s">
        <v>76</v>
      </c>
      <c r="E70" t="s">
        <v>342</v>
      </c>
      <c r="F70" t="s">
        <v>129</v>
      </c>
      <c r="G70" s="10" t="s">
        <v>130</v>
      </c>
      <c r="H70" t="s">
        <v>131</v>
      </c>
      <c r="I70" t="s">
        <v>83</v>
      </c>
      <c r="J70" t="s">
        <v>343</v>
      </c>
      <c r="K70" t="s">
        <v>344</v>
      </c>
      <c r="L70" t="s">
        <v>345</v>
      </c>
      <c r="M70" t="s">
        <v>86</v>
      </c>
      <c r="N70"/>
      <c r="O70">
        <v>63</v>
      </c>
      <c r="P70" s="13">
        <v>45705</v>
      </c>
      <c r="Q70" s="13">
        <v>45855</v>
      </c>
      <c r="R70" s="10" t="s">
        <v>135</v>
      </c>
      <c r="S70" s="14" t="s">
        <v>346</v>
      </c>
      <c r="T70" s="16">
        <v>8900</v>
      </c>
      <c r="U70" s="16">
        <v>8900</v>
      </c>
      <c r="V70"/>
      <c r="W70"/>
      <c r="AA70" t="s">
        <v>137</v>
      </c>
      <c r="AB70" s="13">
        <v>45747</v>
      </c>
    </row>
    <row r="71" spans="1:28" ht="30" x14ac:dyDescent="0.25">
      <c r="A71">
        <v>2025</v>
      </c>
      <c r="B71" s="13">
        <v>45658</v>
      </c>
      <c r="C71" s="13">
        <v>45747</v>
      </c>
      <c r="D71" t="s">
        <v>76</v>
      </c>
      <c r="E71" t="s">
        <v>347</v>
      </c>
      <c r="F71" t="s">
        <v>129</v>
      </c>
      <c r="G71" s="10" t="s">
        <v>130</v>
      </c>
      <c r="H71" t="s">
        <v>131</v>
      </c>
      <c r="I71" t="s">
        <v>83</v>
      </c>
      <c r="J71" t="s">
        <v>348</v>
      </c>
      <c r="K71" t="s">
        <v>349</v>
      </c>
      <c r="L71" t="s">
        <v>350</v>
      </c>
      <c r="M71" t="s">
        <v>86</v>
      </c>
      <c r="N71"/>
      <c r="O71">
        <v>64</v>
      </c>
      <c r="P71" s="13">
        <v>45708</v>
      </c>
      <c r="Q71" s="13">
        <v>45858</v>
      </c>
      <c r="R71" s="10" t="s">
        <v>135</v>
      </c>
      <c r="S71" s="14" t="s">
        <v>351</v>
      </c>
      <c r="T71" s="16">
        <v>15000</v>
      </c>
      <c r="U71" s="16">
        <v>15000</v>
      </c>
      <c r="V71"/>
      <c r="W71"/>
      <c r="AA71" t="s">
        <v>137</v>
      </c>
      <c r="AB71" s="13">
        <v>45747</v>
      </c>
    </row>
    <row r="72" spans="1:28" ht="30" x14ac:dyDescent="0.25">
      <c r="A72">
        <v>2025</v>
      </c>
      <c r="B72" s="13">
        <v>45658</v>
      </c>
      <c r="C72" s="13">
        <v>45747</v>
      </c>
      <c r="D72" t="s">
        <v>76</v>
      </c>
      <c r="E72" t="s">
        <v>352</v>
      </c>
      <c r="F72" t="s">
        <v>129</v>
      </c>
      <c r="G72" s="10" t="s">
        <v>130</v>
      </c>
      <c r="H72" t="s">
        <v>131</v>
      </c>
      <c r="I72" t="s">
        <v>83</v>
      </c>
      <c r="J72" t="s">
        <v>353</v>
      </c>
      <c r="K72" t="s">
        <v>354</v>
      </c>
      <c r="L72" t="s">
        <v>355</v>
      </c>
      <c r="M72" t="s">
        <v>86</v>
      </c>
      <c r="N72"/>
      <c r="O72">
        <v>65</v>
      </c>
      <c r="P72" s="13">
        <v>45713</v>
      </c>
      <c r="Q72" s="13">
        <v>45863</v>
      </c>
      <c r="R72" s="10" t="s">
        <v>135</v>
      </c>
      <c r="S72" s="14" t="s">
        <v>356</v>
      </c>
      <c r="T72" s="16">
        <v>1200</v>
      </c>
      <c r="U72" s="16">
        <v>1200</v>
      </c>
      <c r="V72"/>
      <c r="W72"/>
      <c r="AA72" t="s">
        <v>137</v>
      </c>
      <c r="AB72" s="13">
        <v>45747</v>
      </c>
    </row>
    <row r="73" spans="1:28" ht="30" x14ac:dyDescent="0.25">
      <c r="A73">
        <v>2025</v>
      </c>
      <c r="B73" s="13">
        <v>45658</v>
      </c>
      <c r="C73" s="13">
        <v>45747</v>
      </c>
      <c r="D73" t="s">
        <v>76</v>
      </c>
      <c r="E73" t="s">
        <v>357</v>
      </c>
      <c r="F73" t="s">
        <v>129</v>
      </c>
      <c r="G73" s="10" t="s">
        <v>130</v>
      </c>
      <c r="H73" t="s">
        <v>131</v>
      </c>
      <c r="I73" t="s">
        <v>83</v>
      </c>
      <c r="J73" t="s">
        <v>358</v>
      </c>
      <c r="K73" t="s">
        <v>235</v>
      </c>
      <c r="L73" t="s">
        <v>359</v>
      </c>
      <c r="M73" t="s">
        <v>87</v>
      </c>
      <c r="N73"/>
      <c r="O73">
        <v>66</v>
      </c>
      <c r="P73" s="13">
        <v>45720</v>
      </c>
      <c r="Q73" s="13">
        <v>45873</v>
      </c>
      <c r="R73" s="10" t="s">
        <v>135</v>
      </c>
      <c r="S73" s="14" t="s">
        <v>360</v>
      </c>
      <c r="T73" s="16">
        <v>19620</v>
      </c>
      <c r="U73" s="16">
        <v>19620</v>
      </c>
      <c r="V73"/>
      <c r="W73"/>
      <c r="AA73" t="s">
        <v>137</v>
      </c>
      <c r="AB73" s="13">
        <v>45747</v>
      </c>
    </row>
    <row r="74" spans="1:28" ht="30" x14ac:dyDescent="0.25">
      <c r="A74">
        <v>2025</v>
      </c>
      <c r="B74" s="13">
        <v>45658</v>
      </c>
      <c r="C74" s="13">
        <v>45747</v>
      </c>
      <c r="D74" t="s">
        <v>76</v>
      </c>
      <c r="E74" t="s">
        <v>361</v>
      </c>
      <c r="F74" t="s">
        <v>129</v>
      </c>
      <c r="G74" s="10" t="s">
        <v>130</v>
      </c>
      <c r="H74" t="s">
        <v>131</v>
      </c>
      <c r="I74" t="s">
        <v>83</v>
      </c>
      <c r="J74" t="s">
        <v>362</v>
      </c>
      <c r="K74" t="s">
        <v>363</v>
      </c>
      <c r="L74" t="s">
        <v>364</v>
      </c>
      <c r="M74" t="s">
        <v>87</v>
      </c>
      <c r="N74"/>
      <c r="O74">
        <v>67</v>
      </c>
      <c r="P74" s="13">
        <v>46091</v>
      </c>
      <c r="Q74" s="13">
        <v>46244</v>
      </c>
      <c r="R74" s="10" t="s">
        <v>135</v>
      </c>
      <c r="S74" s="14" t="s">
        <v>365</v>
      </c>
      <c r="T74" s="16">
        <v>970</v>
      </c>
      <c r="U74" s="16">
        <v>970</v>
      </c>
      <c r="V74"/>
      <c r="W74"/>
      <c r="AA74" t="s">
        <v>137</v>
      </c>
      <c r="AB74" s="13">
        <v>45747</v>
      </c>
    </row>
    <row r="75" spans="1:28" ht="30" x14ac:dyDescent="0.25">
      <c r="A75">
        <v>2025</v>
      </c>
      <c r="B75" s="13">
        <v>45658</v>
      </c>
      <c r="C75" s="13">
        <v>45747</v>
      </c>
      <c r="D75" t="s">
        <v>76</v>
      </c>
      <c r="E75" t="s">
        <v>366</v>
      </c>
      <c r="F75" t="s">
        <v>129</v>
      </c>
      <c r="G75" s="10" t="s">
        <v>130</v>
      </c>
      <c r="H75" t="s">
        <v>131</v>
      </c>
      <c r="I75" t="s">
        <v>83</v>
      </c>
      <c r="J75" t="s">
        <v>367</v>
      </c>
      <c r="K75" t="s">
        <v>368</v>
      </c>
      <c r="L75" t="s">
        <v>369</v>
      </c>
      <c r="M75" t="s">
        <v>87</v>
      </c>
      <c r="N75"/>
      <c r="O75">
        <v>68</v>
      </c>
      <c r="P75" s="13">
        <v>45728</v>
      </c>
      <c r="Q75" s="13">
        <v>45884</v>
      </c>
      <c r="R75" s="10" t="s">
        <v>135</v>
      </c>
      <c r="S75" s="14" t="s">
        <v>370</v>
      </c>
      <c r="T75" s="16">
        <v>79000</v>
      </c>
      <c r="U75" s="16">
        <v>79000</v>
      </c>
      <c r="V75"/>
      <c r="W75"/>
      <c r="AA75" t="s">
        <v>137</v>
      </c>
      <c r="AB75" s="13">
        <v>45747</v>
      </c>
    </row>
    <row r="76" spans="1:28" ht="30" x14ac:dyDescent="0.25">
      <c r="A76">
        <v>2025</v>
      </c>
      <c r="B76" s="13">
        <v>45658</v>
      </c>
      <c r="C76" s="13">
        <v>45747</v>
      </c>
      <c r="D76" t="s">
        <v>76</v>
      </c>
      <c r="E76" t="s">
        <v>371</v>
      </c>
      <c r="F76" t="s">
        <v>129</v>
      </c>
      <c r="G76" s="10" t="s">
        <v>130</v>
      </c>
      <c r="H76" t="s">
        <v>131</v>
      </c>
      <c r="I76" t="s">
        <v>83</v>
      </c>
      <c r="J76" t="s">
        <v>372</v>
      </c>
      <c r="K76" t="s">
        <v>266</v>
      </c>
      <c r="L76" t="s">
        <v>373</v>
      </c>
      <c r="M76" t="s">
        <v>86</v>
      </c>
      <c r="N76"/>
      <c r="O76">
        <v>69</v>
      </c>
      <c r="P76" s="13">
        <v>45740</v>
      </c>
      <c r="Q76" s="13">
        <v>45893</v>
      </c>
      <c r="R76" s="10" t="s">
        <v>135</v>
      </c>
      <c r="S76" s="14" t="s">
        <v>374</v>
      </c>
      <c r="T76" s="17">
        <v>80000</v>
      </c>
      <c r="U76" s="17">
        <v>80000</v>
      </c>
      <c r="V76"/>
      <c r="W76"/>
      <c r="AA76" t="s">
        <v>137</v>
      </c>
      <c r="AB76" s="13">
        <v>45747</v>
      </c>
    </row>
    <row r="77" spans="1:28" ht="30" x14ac:dyDescent="0.25">
      <c r="A77">
        <v>2025</v>
      </c>
      <c r="B77" s="13">
        <v>45658</v>
      </c>
      <c r="C77" s="13">
        <v>45747</v>
      </c>
      <c r="D77" t="s">
        <v>76</v>
      </c>
      <c r="E77" t="s">
        <v>375</v>
      </c>
      <c r="F77" t="s">
        <v>129</v>
      </c>
      <c r="G77" s="10" t="s">
        <v>130</v>
      </c>
      <c r="H77" t="s">
        <v>131</v>
      </c>
      <c r="I77" t="s">
        <v>83</v>
      </c>
      <c r="J77" t="s">
        <v>376</v>
      </c>
      <c r="K77" t="s">
        <v>377</v>
      </c>
      <c r="L77" t="s">
        <v>210</v>
      </c>
      <c r="M77" t="s">
        <v>87</v>
      </c>
      <c r="N77"/>
      <c r="O77">
        <v>70</v>
      </c>
      <c r="P77" s="13">
        <v>45740</v>
      </c>
      <c r="Q77" s="13">
        <v>45893</v>
      </c>
      <c r="R77" s="10" t="s">
        <v>135</v>
      </c>
      <c r="S77" s="14" t="s">
        <v>378</v>
      </c>
      <c r="T77" s="17">
        <v>5380</v>
      </c>
      <c r="U77" s="17">
        <v>5380</v>
      </c>
      <c r="V77"/>
      <c r="W77"/>
      <c r="AA77" t="s">
        <v>137</v>
      </c>
      <c r="AB77" s="13">
        <v>45747</v>
      </c>
    </row>
    <row r="78" spans="1:28" ht="30" x14ac:dyDescent="0.25">
      <c r="A78">
        <v>2025</v>
      </c>
      <c r="B78" s="13">
        <v>45658</v>
      </c>
      <c r="C78" s="13">
        <v>45747</v>
      </c>
      <c r="D78" t="s">
        <v>76</v>
      </c>
      <c r="E78" t="s">
        <v>379</v>
      </c>
      <c r="F78" t="s">
        <v>129</v>
      </c>
      <c r="G78" s="10" t="s">
        <v>130</v>
      </c>
      <c r="H78" t="s">
        <v>131</v>
      </c>
      <c r="I78" t="s">
        <v>83</v>
      </c>
      <c r="J78" t="s">
        <v>380</v>
      </c>
      <c r="K78" t="s">
        <v>244</v>
      </c>
      <c r="L78" t="s">
        <v>381</v>
      </c>
      <c r="M78" t="s">
        <v>86</v>
      </c>
      <c r="N78"/>
      <c r="O78">
        <v>71</v>
      </c>
      <c r="P78" s="13">
        <v>45741</v>
      </c>
      <c r="Q78" s="13">
        <v>45894</v>
      </c>
      <c r="R78" s="10" t="s">
        <v>135</v>
      </c>
      <c r="S78" s="14" t="s">
        <v>382</v>
      </c>
      <c r="T78" s="17">
        <v>9000</v>
      </c>
      <c r="U78" s="17">
        <v>9000</v>
      </c>
      <c r="V78"/>
      <c r="W78"/>
      <c r="AA78" t="s">
        <v>137</v>
      </c>
      <c r="AB78" s="13">
        <v>45747</v>
      </c>
    </row>
    <row r="79" spans="1:28" ht="30" x14ac:dyDescent="0.25">
      <c r="A79">
        <v>2025</v>
      </c>
      <c r="B79" s="13">
        <v>45658</v>
      </c>
      <c r="C79" s="13">
        <v>45747</v>
      </c>
      <c r="D79" t="s">
        <v>76</v>
      </c>
      <c r="E79" t="s">
        <v>383</v>
      </c>
      <c r="F79" t="s">
        <v>129</v>
      </c>
      <c r="G79" s="10" t="s">
        <v>130</v>
      </c>
      <c r="H79" t="s">
        <v>131</v>
      </c>
      <c r="I79" t="s">
        <v>83</v>
      </c>
      <c r="J79" t="s">
        <v>384</v>
      </c>
      <c r="K79" t="s">
        <v>333</v>
      </c>
      <c r="L79" t="s">
        <v>239</v>
      </c>
      <c r="M79" t="s">
        <v>87</v>
      </c>
      <c r="N79"/>
      <c r="O79">
        <v>72</v>
      </c>
      <c r="P79" s="13">
        <v>45741</v>
      </c>
      <c r="Q79" s="13">
        <v>45894</v>
      </c>
      <c r="R79" s="10" t="s">
        <v>135</v>
      </c>
      <c r="S79" s="14" t="s">
        <v>385</v>
      </c>
      <c r="T79" s="16">
        <v>99100</v>
      </c>
      <c r="U79" s="16">
        <v>99100</v>
      </c>
      <c r="V79"/>
      <c r="W79"/>
      <c r="AA79" t="s">
        <v>137</v>
      </c>
      <c r="AB79" s="13">
        <v>45747</v>
      </c>
    </row>
    <row r="80" spans="1:28" ht="30" x14ac:dyDescent="0.25">
      <c r="A80">
        <v>2025</v>
      </c>
      <c r="B80" s="13">
        <v>45658</v>
      </c>
      <c r="C80" s="13">
        <v>45747</v>
      </c>
      <c r="D80" t="s">
        <v>76</v>
      </c>
      <c r="E80" t="s">
        <v>386</v>
      </c>
      <c r="F80" t="s">
        <v>129</v>
      </c>
      <c r="G80" s="10" t="s">
        <v>130</v>
      </c>
      <c r="H80" t="s">
        <v>131</v>
      </c>
      <c r="I80" t="s">
        <v>83</v>
      </c>
      <c r="J80" t="s">
        <v>387</v>
      </c>
      <c r="K80" t="s">
        <v>388</v>
      </c>
      <c r="L80" t="s">
        <v>389</v>
      </c>
      <c r="M80" t="s">
        <v>87</v>
      </c>
      <c r="N80"/>
      <c r="O80">
        <v>73</v>
      </c>
      <c r="P80" s="13">
        <v>45742</v>
      </c>
      <c r="Q80" s="13">
        <v>45895</v>
      </c>
      <c r="R80" s="10" t="s">
        <v>135</v>
      </c>
      <c r="S80" s="14" t="s">
        <v>390</v>
      </c>
      <c r="T80" s="17">
        <v>2850</v>
      </c>
      <c r="U80" s="17">
        <v>2850</v>
      </c>
      <c r="V80"/>
      <c r="W80"/>
      <c r="AA80" t="s">
        <v>137</v>
      </c>
      <c r="AB80" s="13">
        <v>45747</v>
      </c>
    </row>
    <row r="81" spans="1:28" ht="30" x14ac:dyDescent="0.25">
      <c r="A81">
        <v>2025</v>
      </c>
      <c r="B81" s="13">
        <v>45658</v>
      </c>
      <c r="C81" s="13">
        <v>45747</v>
      </c>
      <c r="D81" t="s">
        <v>76</v>
      </c>
      <c r="E81" t="s">
        <v>391</v>
      </c>
      <c r="F81" t="s">
        <v>129</v>
      </c>
      <c r="G81" s="10" t="s">
        <v>130</v>
      </c>
      <c r="H81" t="s">
        <v>131</v>
      </c>
      <c r="I81" t="s">
        <v>83</v>
      </c>
      <c r="J81" t="s">
        <v>302</v>
      </c>
      <c r="K81" t="s">
        <v>392</v>
      </c>
      <c r="L81" t="s">
        <v>393</v>
      </c>
      <c r="M81" t="s">
        <v>87</v>
      </c>
      <c r="N81"/>
      <c r="O81">
        <v>74</v>
      </c>
      <c r="P81" s="13">
        <v>45742</v>
      </c>
      <c r="Q81" s="13">
        <v>45895</v>
      </c>
      <c r="R81" s="10" t="s">
        <v>135</v>
      </c>
      <c r="S81" s="14" t="s">
        <v>394</v>
      </c>
      <c r="T81" s="17">
        <v>20000</v>
      </c>
      <c r="U81" s="17">
        <v>20000</v>
      </c>
      <c r="V81"/>
      <c r="W81"/>
      <c r="AA81" t="s">
        <v>137</v>
      </c>
      <c r="AB81" s="13">
        <v>45747</v>
      </c>
    </row>
    <row r="82" spans="1:28" ht="30" x14ac:dyDescent="0.25">
      <c r="A82">
        <v>2025</v>
      </c>
      <c r="B82" s="13">
        <v>45658</v>
      </c>
      <c r="C82" s="13">
        <v>45747</v>
      </c>
      <c r="D82" t="s">
        <v>76</v>
      </c>
      <c r="E82" t="s">
        <v>395</v>
      </c>
      <c r="F82" t="s">
        <v>129</v>
      </c>
      <c r="G82" s="10" t="s">
        <v>130</v>
      </c>
      <c r="H82" t="s">
        <v>131</v>
      </c>
      <c r="I82" t="s">
        <v>83</v>
      </c>
      <c r="J82" t="s">
        <v>396</v>
      </c>
      <c r="K82" t="s">
        <v>397</v>
      </c>
      <c r="L82" t="s">
        <v>398</v>
      </c>
      <c r="M82" t="s">
        <v>86</v>
      </c>
      <c r="N82"/>
      <c r="O82">
        <v>75</v>
      </c>
      <c r="P82" s="13">
        <v>45743</v>
      </c>
      <c r="Q82" s="13">
        <v>45896</v>
      </c>
      <c r="R82" s="10" t="s">
        <v>135</v>
      </c>
      <c r="S82" s="14" t="s">
        <v>399</v>
      </c>
      <c r="T82" s="17">
        <v>35350</v>
      </c>
      <c r="U82" s="17">
        <v>35350</v>
      </c>
      <c r="V82"/>
      <c r="W82"/>
      <c r="AA82" t="s">
        <v>137</v>
      </c>
      <c r="AB82" s="13">
        <v>45747</v>
      </c>
    </row>
    <row r="83" spans="1:28" ht="30" x14ac:dyDescent="0.25">
      <c r="A83">
        <v>2025</v>
      </c>
      <c r="B83" s="13">
        <v>45658</v>
      </c>
      <c r="C83" s="13">
        <v>45747</v>
      </c>
      <c r="D83" t="s">
        <v>76</v>
      </c>
      <c r="E83" t="s">
        <v>400</v>
      </c>
      <c r="F83" t="s">
        <v>129</v>
      </c>
      <c r="G83" s="10" t="s">
        <v>130</v>
      </c>
      <c r="H83" t="s">
        <v>131</v>
      </c>
      <c r="I83" t="s">
        <v>83</v>
      </c>
      <c r="J83" t="s">
        <v>401</v>
      </c>
      <c r="K83" t="s">
        <v>402</v>
      </c>
      <c r="L83" t="s">
        <v>403</v>
      </c>
      <c r="M83" t="s">
        <v>86</v>
      </c>
      <c r="N83"/>
      <c r="O83">
        <v>76</v>
      </c>
      <c r="P83" s="13">
        <v>45744</v>
      </c>
      <c r="Q83" s="13">
        <v>45897</v>
      </c>
      <c r="R83" s="10" t="s">
        <v>135</v>
      </c>
      <c r="S83" s="14" t="s">
        <v>404</v>
      </c>
      <c r="T83" s="17">
        <v>10750</v>
      </c>
      <c r="U83" s="17">
        <v>10750</v>
      </c>
      <c r="V83"/>
      <c r="W83"/>
      <c r="AA83" t="s">
        <v>137</v>
      </c>
      <c r="AB83" s="13">
        <v>45747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3" xr:uid="{00000000-0002-0000-0000-000000000000}">
      <formula1>Hidden_13</formula1>
    </dataValidation>
    <dataValidation type="list" allowBlank="1" showErrorMessage="1" sqref="I8:I83" xr:uid="{00000000-0002-0000-0000-000001000000}">
      <formula1>Hidden_28</formula1>
    </dataValidation>
    <dataValidation type="list" allowBlank="1" showErrorMessage="1" sqref="M8:M83" xr:uid="{00000000-0002-0000-0000-000002000000}">
      <formula1>Hidden_312</formula1>
    </dataValidation>
    <dataValidation type="list" allowBlank="1" showErrorMessage="1" sqref="Y8:Y83" xr:uid="{00000000-0002-0000-0000-000003000000}">
      <formula1>Hidden_424</formula1>
    </dataValidation>
  </dataValidations>
  <hyperlinks>
    <hyperlink ref="S8" r:id="rId1" xr:uid="{AA232C6A-8DAB-43D4-B139-91E288C09E9A}"/>
    <hyperlink ref="S9" r:id="rId2" xr:uid="{5F54EFC8-DF8F-4A6D-B6CC-66DBCC36231E}"/>
    <hyperlink ref="S10" r:id="rId3" xr:uid="{1EA080EC-DC09-4FCD-8613-A10D498AD75F}"/>
    <hyperlink ref="S11" r:id="rId4" xr:uid="{A5058823-B3D2-4D96-8706-58C692D7B6AD}"/>
    <hyperlink ref="V11" r:id="rId5" xr:uid="{9B199F43-5BE9-4F2D-B549-FE2C24CA8824}"/>
    <hyperlink ref="V10" r:id="rId6" xr:uid="{BF0765FE-BC2E-4636-8F7C-62FF1816D439}"/>
    <hyperlink ref="V9" r:id="rId7" xr:uid="{564735CA-C537-48D5-8632-ACC4A50B550B}"/>
    <hyperlink ref="V8" r:id="rId8" xr:uid="{879D9DB9-FC40-457D-9559-B04C4808E8D3}"/>
    <hyperlink ref="W8" r:id="rId9" xr:uid="{282A1966-3D4B-4E07-A11C-6E79C5F35471}"/>
    <hyperlink ref="W9" r:id="rId10" xr:uid="{154E49AF-6321-445A-A05E-8CC4B4FD3F98}"/>
    <hyperlink ref="W10" r:id="rId11" xr:uid="{413FC45E-6AC0-4671-803E-B7E1404683AE}"/>
    <hyperlink ref="W11" r:id="rId12" xr:uid="{40281187-E5D5-446C-BC34-039EFE9C5D73}"/>
    <hyperlink ref="V12:V17" r:id="rId13" display="https://so.secoem.michoacan.gob.mx/wp-content/uploads/2025/04/EJERCICIO-FISCAL-2025.pdf" xr:uid="{8C437FB7-F0F5-4E58-B5F9-588A1EB71B3B}"/>
    <hyperlink ref="W12:W17" r:id="rId14" display="https://so.secoem.michoacan.gob.mx/wp-content/uploads/2025/04/EJERCICIO-FISCAL-2025.pdf" xr:uid="{E635DECA-F3E7-47E6-B7EC-E3DB38963805}"/>
    <hyperlink ref="S12" r:id="rId15" xr:uid="{C67A9A68-2663-4BA7-8970-E776965BC9D7}"/>
    <hyperlink ref="S13" r:id="rId16" xr:uid="{995F8112-7522-47F8-AFF4-0CF8026F57E3}"/>
    <hyperlink ref="S14" r:id="rId17" xr:uid="{DF8E1C51-5DAE-434E-8141-8A4250CE4D8B}"/>
    <hyperlink ref="S15" r:id="rId18" xr:uid="{1D60E4DE-AE31-4DA9-A531-9002A4A8E47A}"/>
    <hyperlink ref="S16" r:id="rId19" xr:uid="{6324E6BB-1535-4C2E-BB55-6254EC6DEF16}"/>
    <hyperlink ref="S17" r:id="rId20" xr:uid="{74504287-42BD-454C-BD01-11701BE228C4}"/>
    <hyperlink ref="S18" r:id="rId21" xr:uid="{C82374F9-6C20-4FE9-8339-0B9230003AB9}"/>
    <hyperlink ref="V18:V20" r:id="rId22" display="https://so.secoem.michoacan.gob.mx/wp-content/uploads/2025/04/EJERCICIO-FISCAL-2025.pdf" xr:uid="{9932DCF4-994A-4A37-9BA8-F7F67FF3840C}"/>
    <hyperlink ref="W18:W20" r:id="rId23" display="https://so.secoem.michoacan.gob.mx/wp-content/uploads/2025/04/EJERCICIO-FISCAL-2025.pdf" xr:uid="{B386D264-2B13-4190-9479-7FAE2EF5EC8B}"/>
    <hyperlink ref="S19" r:id="rId24" xr:uid="{D852657A-8E51-4D04-9ABE-43C0327769CF}"/>
    <hyperlink ref="S20" r:id="rId25" xr:uid="{2FDB0546-341C-4B8D-BF76-ADB98272D598}"/>
    <hyperlink ref="S21" r:id="rId26" xr:uid="{A1698493-0316-41CB-8E62-A20CB252F9AB}"/>
    <hyperlink ref="S22" r:id="rId27" xr:uid="{BF127FEE-7FB0-4EEA-963D-C06D6F7B6CDE}"/>
    <hyperlink ref="S23" r:id="rId28" xr:uid="{0A35C3ED-6E00-4E53-AD02-4B71AFD7F5A0}"/>
    <hyperlink ref="V21:V23" r:id="rId29" display="https://so.secoem.michoacan.gob.mx/wp-content/uploads/2025/04/EJERCICIO-FISCAL-2025.pdf" xr:uid="{E4C6C011-3491-466A-B71F-35D7011342AB}"/>
    <hyperlink ref="W21:W23" r:id="rId30" display="https://so.secoem.michoacan.gob.mx/wp-content/uploads/2025/04/EJERCICIO-FISCAL-2025.pdf" xr:uid="{08A9E282-1264-42D8-8327-85C6CAAADB99}"/>
    <hyperlink ref="S24" r:id="rId31" xr:uid="{72E73E5C-1CA8-487D-91D7-45066FF495E3}"/>
    <hyperlink ref="S25" r:id="rId32" xr:uid="{0F2D3581-9547-48B7-A48E-F9A0A462022E}"/>
    <hyperlink ref="S26" r:id="rId33" xr:uid="{84EC55CD-66EA-49F7-8A1F-E85E88FB4CCC}"/>
    <hyperlink ref="S28" r:id="rId34" xr:uid="{10832835-EEA4-47FB-BF54-D4807F6A0526}"/>
    <hyperlink ref="S29" r:id="rId35" xr:uid="{DB8D6374-69FA-4779-BAFB-1D146FEF8FF6}"/>
    <hyperlink ref="S30" r:id="rId36" xr:uid="{7DDDF548-FA59-402A-B888-48EC0186B622}"/>
    <hyperlink ref="S31" r:id="rId37" xr:uid="{C7623CB4-85BC-428F-8ADC-BA0A2957E973}"/>
    <hyperlink ref="S32" r:id="rId38" xr:uid="{29CF21C2-6720-4797-AE82-4B2E4679184D}"/>
    <hyperlink ref="S33" r:id="rId39" xr:uid="{D2CD9355-F4A8-49B6-B270-5945E86AB015}"/>
    <hyperlink ref="S34" r:id="rId40" xr:uid="{5FF62E32-68C5-4B85-8454-1AD9C8FB3FFD}"/>
    <hyperlink ref="S35" r:id="rId41" xr:uid="{A07C7C89-AB9A-4A26-9BD1-A4430E882907}"/>
    <hyperlink ref="S36" r:id="rId42" xr:uid="{9DE52FF3-1ECE-462C-A1C9-68F68E4A6BCE}"/>
    <hyperlink ref="S37" r:id="rId43" xr:uid="{F5018E6A-A5BC-4B9C-998D-1D3A49284430}"/>
    <hyperlink ref="S38" r:id="rId44" xr:uid="{55BF11C1-648B-44F0-A168-34748F650849}"/>
    <hyperlink ref="S39" r:id="rId45" xr:uid="{BA2E7BAE-84CA-45AE-80C9-3642BDC23C16}"/>
    <hyperlink ref="S40" r:id="rId46" xr:uid="{05C07C13-38E7-4710-A140-685A2A895D50}"/>
    <hyperlink ref="S41" r:id="rId47" xr:uid="{C51ABBE9-9AF1-400F-BF45-E058FA3630A0}"/>
    <hyperlink ref="S42" r:id="rId48" xr:uid="{376C48F2-76EC-49FA-AA4A-73D52EF8B212}"/>
    <hyperlink ref="S43" r:id="rId49" xr:uid="{9C1EDB72-24A2-4F5A-9036-39249C940EC3}"/>
    <hyperlink ref="S44" r:id="rId50" xr:uid="{364D4138-76B2-4F34-B52F-18A4DBC4BEA9}"/>
    <hyperlink ref="S45" r:id="rId51" xr:uid="{2AA9EEEA-292E-49FA-95E9-FE4FE6113483}"/>
    <hyperlink ref="S46" r:id="rId52" xr:uid="{B39B1FE2-2C2C-4533-AF6B-E63B9AA23C79}"/>
    <hyperlink ref="S47" r:id="rId53" xr:uid="{0CDCDEF7-AF07-4C5E-B1FB-A603B18B8D03}"/>
    <hyperlink ref="S48" r:id="rId54" xr:uid="{EE865F46-E9C2-4ACF-974C-484CA47CE0B0}"/>
    <hyperlink ref="S49" r:id="rId55" xr:uid="{8BEBE17D-C480-4477-9306-8AE131C9B96A}"/>
    <hyperlink ref="S50" r:id="rId56" xr:uid="{18E497FE-2FD2-46E4-9C2F-626C948D57B3}"/>
    <hyperlink ref="S51" r:id="rId57" xr:uid="{CD845F49-5277-4E90-8293-5939AE2B9E35}"/>
    <hyperlink ref="S53" r:id="rId58" xr:uid="{D48CA595-FD20-439C-BCD5-400E2D8BEB29}"/>
    <hyperlink ref="S54" r:id="rId59" xr:uid="{CE156326-8F1E-49F1-A91F-B3B3E6A51ED3}"/>
    <hyperlink ref="S55" r:id="rId60" xr:uid="{10F9F3AE-3A6F-426E-9BD3-BEA1A4ECE513}"/>
    <hyperlink ref="S56" r:id="rId61" xr:uid="{EDDD3A92-2066-458C-86D4-17D29309D24A}"/>
    <hyperlink ref="S57" r:id="rId62" xr:uid="{B9C69EB8-49A8-463D-982C-686405D1ACE5}"/>
    <hyperlink ref="S58" r:id="rId63" xr:uid="{D82BD0E4-6CFA-45E2-9F54-399EA7781E97}"/>
    <hyperlink ref="S59" r:id="rId64" xr:uid="{A92FEE29-A81B-4F25-808A-1B4845568E7E}"/>
    <hyperlink ref="S60" r:id="rId65" xr:uid="{76CB1AFD-2269-4BB8-BE88-FAFB55AD4689}"/>
    <hyperlink ref="S61" r:id="rId66" xr:uid="{56D704D7-5D10-4265-9769-6CD4E0D06994}"/>
    <hyperlink ref="S62" r:id="rId67" xr:uid="{79ADE5D8-9203-4835-8898-DCC11E712EC8}"/>
    <hyperlink ref="S63" r:id="rId68" xr:uid="{74E87315-5B8D-42C7-9BD8-7D1BA39BB6E4}"/>
    <hyperlink ref="S64" r:id="rId69" xr:uid="{93090785-8D05-4DBD-B978-7E551867B246}"/>
    <hyperlink ref="S65" r:id="rId70" xr:uid="{AB27F76E-5AC1-4CC7-8411-D2D154FF4CF4}"/>
    <hyperlink ref="S66" r:id="rId71" xr:uid="{96E00A3E-78D1-4C11-AA11-B456574D22AB}"/>
    <hyperlink ref="S68" r:id="rId72" xr:uid="{8B13BA9D-5FA5-43BD-A01D-DDE5973EB512}"/>
    <hyperlink ref="S67" r:id="rId73" xr:uid="{D8AAC729-F7E9-4FA0-9748-725FFC3DDFB2}"/>
    <hyperlink ref="S69" r:id="rId74" xr:uid="{309BB844-D50D-467E-8A41-A494A9EBB6F1}"/>
    <hyperlink ref="S70" r:id="rId75" xr:uid="{54621880-0FB8-4268-850E-F29F7D114CB3}"/>
    <hyperlink ref="S72" r:id="rId76" xr:uid="{F351294D-DA72-4C1B-B1CE-888FF380F500}"/>
    <hyperlink ref="S73" r:id="rId77" xr:uid="{8849A546-5E1B-4D1D-B9A3-63B5C2DB0C02}"/>
    <hyperlink ref="S74" r:id="rId78" xr:uid="{5060D354-C570-4681-B6C9-BA2751940694}"/>
    <hyperlink ref="S71" r:id="rId79" xr:uid="{01C77D3B-A0F7-492D-9E44-0A46561B47F2}"/>
    <hyperlink ref="S75" r:id="rId80" xr:uid="{BE2144CD-016F-4C38-92B6-C1D085876C0C}"/>
    <hyperlink ref="S76" r:id="rId81" xr:uid="{FEEAA81C-42A7-420D-9F0F-B403067CAD1B}"/>
    <hyperlink ref="S77" r:id="rId82" xr:uid="{B9143DB3-D993-4364-8B29-594A26445885}"/>
    <hyperlink ref="S78" r:id="rId83" xr:uid="{2120899C-DD4B-4DB6-8652-722A13B1BE52}"/>
    <hyperlink ref="S79" r:id="rId84" xr:uid="{776A2736-7000-402B-8CDE-AF2B154DFC44}"/>
    <hyperlink ref="S80" r:id="rId85" xr:uid="{73FCB679-0EC5-4FB0-82C6-B038BE7B4B54}"/>
    <hyperlink ref="S81" r:id="rId86" xr:uid="{3DED3F2A-22BA-4A58-B34A-0B01B29EFC28}"/>
    <hyperlink ref="S82" r:id="rId87" xr:uid="{7AEE95D3-C5C1-4C31-B44D-17460DBA8E17}"/>
    <hyperlink ref="S83" r:id="rId88" xr:uid="{7B66B59D-0973-45B7-ABBF-D1F37A042466}"/>
    <hyperlink ref="S27" r:id="rId89" xr:uid="{3D6AD83F-863A-41A9-9D71-401647E9F04E}"/>
  </hyperlinks>
  <pageMargins left="0.7" right="0.7" top="1.1770833333333333" bottom="0.75" header="0.3" footer="0.3"/>
  <pageSetup orientation="portrait" verticalDpi="0" r:id="rId90"/>
  <headerFooter>
    <oddHeader>&amp;L&amp;G&amp;R&amp;G</oddHeader>
  </headerFooter>
  <legacyDrawingHF r:id="rId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9"/>
  <sheetViews>
    <sheetView topLeftCell="A62" workbookViewId="0">
      <selection activeCell="A79" sqref="A7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102</v>
      </c>
      <c r="C4" t="s">
        <v>102</v>
      </c>
      <c r="D4" t="s">
        <v>102</v>
      </c>
    </row>
    <row r="5" spans="1:4" x14ac:dyDescent="0.25">
      <c r="A5">
        <v>2</v>
      </c>
      <c r="B5" t="s">
        <v>102</v>
      </c>
      <c r="C5" t="s">
        <v>102</v>
      </c>
      <c r="D5" t="s">
        <v>102</v>
      </c>
    </row>
    <row r="6" spans="1:4" x14ac:dyDescent="0.25">
      <c r="A6">
        <v>3</v>
      </c>
      <c r="B6" t="s">
        <v>102</v>
      </c>
      <c r="C6" t="s">
        <v>102</v>
      </c>
      <c r="D6" t="s">
        <v>102</v>
      </c>
    </row>
    <row r="7" spans="1:4" x14ac:dyDescent="0.25">
      <c r="A7">
        <v>4</v>
      </c>
      <c r="B7" t="s">
        <v>102</v>
      </c>
      <c r="C7" t="s">
        <v>102</v>
      </c>
      <c r="D7" t="s">
        <v>102</v>
      </c>
    </row>
    <row r="8" spans="1:4" x14ac:dyDescent="0.25">
      <c r="A8">
        <v>5</v>
      </c>
      <c r="B8" t="s">
        <v>102</v>
      </c>
      <c r="C8" t="s">
        <v>102</v>
      </c>
      <c r="D8" t="s">
        <v>102</v>
      </c>
    </row>
    <row r="9" spans="1:4" x14ac:dyDescent="0.25">
      <c r="A9">
        <v>6</v>
      </c>
      <c r="B9" t="s">
        <v>102</v>
      </c>
      <c r="C9" t="s">
        <v>102</v>
      </c>
      <c r="D9" t="s">
        <v>102</v>
      </c>
    </row>
    <row r="10" spans="1:4" x14ac:dyDescent="0.25">
      <c r="A10">
        <v>7</v>
      </c>
      <c r="B10" t="s">
        <v>102</v>
      </c>
      <c r="C10" t="s">
        <v>102</v>
      </c>
      <c r="D10" t="s">
        <v>102</v>
      </c>
    </row>
    <row r="11" spans="1:4" x14ac:dyDescent="0.25">
      <c r="A11">
        <v>8</v>
      </c>
      <c r="B11" t="s">
        <v>102</v>
      </c>
      <c r="C11" t="s">
        <v>102</v>
      </c>
      <c r="D11" t="s">
        <v>102</v>
      </c>
    </row>
    <row r="12" spans="1:4" x14ac:dyDescent="0.25">
      <c r="A12">
        <v>9</v>
      </c>
      <c r="B12" t="s">
        <v>102</v>
      </c>
      <c r="C12" t="s">
        <v>102</v>
      </c>
      <c r="D12" t="s">
        <v>102</v>
      </c>
    </row>
    <row r="13" spans="1:4" x14ac:dyDescent="0.25">
      <c r="A13">
        <v>10</v>
      </c>
      <c r="B13" t="s">
        <v>102</v>
      </c>
      <c r="C13" t="s">
        <v>102</v>
      </c>
      <c r="D13" t="s">
        <v>102</v>
      </c>
    </row>
    <row r="14" spans="1:4" x14ac:dyDescent="0.25">
      <c r="A14">
        <v>11</v>
      </c>
      <c r="B14" t="s">
        <v>102</v>
      </c>
      <c r="C14" t="s">
        <v>102</v>
      </c>
      <c r="D14" t="s">
        <v>102</v>
      </c>
    </row>
    <row r="15" spans="1:4" x14ac:dyDescent="0.25">
      <c r="A15">
        <v>12</v>
      </c>
      <c r="B15" t="s">
        <v>102</v>
      </c>
      <c r="C15" t="s">
        <v>102</v>
      </c>
      <c r="D15" t="s">
        <v>102</v>
      </c>
    </row>
    <row r="16" spans="1:4" x14ac:dyDescent="0.25">
      <c r="A16">
        <v>13</v>
      </c>
      <c r="B16" t="s">
        <v>102</v>
      </c>
      <c r="C16" t="s">
        <v>102</v>
      </c>
      <c r="D16" t="s">
        <v>102</v>
      </c>
    </row>
    <row r="17" spans="1:4" x14ac:dyDescent="0.25">
      <c r="A17">
        <v>14</v>
      </c>
      <c r="B17" t="s">
        <v>102</v>
      </c>
      <c r="C17" t="s">
        <v>102</v>
      </c>
      <c r="D17" t="s">
        <v>102</v>
      </c>
    </row>
    <row r="18" spans="1:4" x14ac:dyDescent="0.25">
      <c r="A18">
        <v>15</v>
      </c>
      <c r="B18" t="s">
        <v>102</v>
      </c>
      <c r="C18" t="s">
        <v>102</v>
      </c>
      <c r="D18" t="s">
        <v>102</v>
      </c>
    </row>
    <row r="19" spans="1:4" x14ac:dyDescent="0.25">
      <c r="A19">
        <v>16</v>
      </c>
      <c r="B19" t="s">
        <v>102</v>
      </c>
      <c r="C19" t="s">
        <v>102</v>
      </c>
      <c r="D19" t="s">
        <v>102</v>
      </c>
    </row>
    <row r="20" spans="1:4" x14ac:dyDescent="0.25">
      <c r="A20">
        <v>17</v>
      </c>
      <c r="B20" t="s">
        <v>132</v>
      </c>
      <c r="C20" t="s">
        <v>133</v>
      </c>
      <c r="D20" t="s">
        <v>134</v>
      </c>
    </row>
    <row r="21" spans="1:4" x14ac:dyDescent="0.25">
      <c r="A21">
        <v>18</v>
      </c>
      <c r="B21" t="s">
        <v>139</v>
      </c>
      <c r="C21" t="s">
        <v>140</v>
      </c>
      <c r="D21" t="s">
        <v>141</v>
      </c>
    </row>
    <row r="22" spans="1:4" x14ac:dyDescent="0.25">
      <c r="A22">
        <v>19</v>
      </c>
      <c r="B22" t="s">
        <v>144</v>
      </c>
      <c r="C22" t="s">
        <v>145</v>
      </c>
      <c r="D22" t="s">
        <v>146</v>
      </c>
    </row>
    <row r="23" spans="1:4" x14ac:dyDescent="0.25">
      <c r="A23">
        <v>20</v>
      </c>
      <c r="B23" t="s">
        <v>149</v>
      </c>
      <c r="C23" t="s">
        <v>150</v>
      </c>
      <c r="D23" t="s">
        <v>151</v>
      </c>
    </row>
    <row r="24" spans="1:4" x14ac:dyDescent="0.25">
      <c r="A24">
        <v>21</v>
      </c>
      <c r="B24" t="s">
        <v>154</v>
      </c>
      <c r="C24" t="s">
        <v>155</v>
      </c>
      <c r="D24" t="s">
        <v>156</v>
      </c>
    </row>
    <row r="25" spans="1:4" x14ac:dyDescent="0.25">
      <c r="A25">
        <v>22</v>
      </c>
      <c r="B25" t="s">
        <v>159</v>
      </c>
      <c r="C25" t="s">
        <v>160</v>
      </c>
      <c r="D25" t="s">
        <v>161</v>
      </c>
    </row>
    <row r="26" spans="1:4" x14ac:dyDescent="0.25">
      <c r="A26">
        <v>23</v>
      </c>
      <c r="B26" t="s">
        <v>164</v>
      </c>
      <c r="C26" t="s">
        <v>155</v>
      </c>
      <c r="D26" t="s">
        <v>156</v>
      </c>
    </row>
    <row r="27" spans="1:4" x14ac:dyDescent="0.25">
      <c r="A27">
        <v>24</v>
      </c>
      <c r="B27" t="s">
        <v>167</v>
      </c>
      <c r="C27" t="s">
        <v>168</v>
      </c>
      <c r="D27" t="s">
        <v>169</v>
      </c>
    </row>
    <row r="28" spans="1:4" x14ac:dyDescent="0.25">
      <c r="A28">
        <v>25</v>
      </c>
      <c r="B28" t="s">
        <v>172</v>
      </c>
      <c r="C28" t="s">
        <v>173</v>
      </c>
      <c r="D28" t="s">
        <v>174</v>
      </c>
    </row>
    <row r="29" spans="1:4" x14ac:dyDescent="0.25">
      <c r="A29">
        <v>26</v>
      </c>
      <c r="B29" t="s">
        <v>177</v>
      </c>
      <c r="C29" t="s">
        <v>151</v>
      </c>
      <c r="D29" t="s">
        <v>150</v>
      </c>
    </row>
    <row r="30" spans="1:4" x14ac:dyDescent="0.25">
      <c r="A30">
        <v>27</v>
      </c>
      <c r="B30" t="s">
        <v>180</v>
      </c>
      <c r="C30" t="s">
        <v>181</v>
      </c>
      <c r="D30" t="s">
        <v>182</v>
      </c>
    </row>
    <row r="31" spans="1:4" x14ac:dyDescent="0.25">
      <c r="A31">
        <v>28</v>
      </c>
      <c r="B31" t="s">
        <v>185</v>
      </c>
      <c r="C31" t="s">
        <v>186</v>
      </c>
      <c r="D31" t="s">
        <v>174</v>
      </c>
    </row>
    <row r="32" spans="1:4" x14ac:dyDescent="0.25">
      <c r="A32">
        <v>29</v>
      </c>
      <c r="B32" t="s">
        <v>189</v>
      </c>
      <c r="C32" t="s">
        <v>190</v>
      </c>
      <c r="D32" t="s">
        <v>191</v>
      </c>
    </row>
    <row r="33" spans="1:4" x14ac:dyDescent="0.25">
      <c r="A33">
        <v>30</v>
      </c>
      <c r="B33" t="s">
        <v>194</v>
      </c>
      <c r="C33" t="s">
        <v>195</v>
      </c>
      <c r="D33" t="s">
        <v>196</v>
      </c>
    </row>
    <row r="34" spans="1:4" x14ac:dyDescent="0.25">
      <c r="A34">
        <v>31</v>
      </c>
      <c r="B34" t="s">
        <v>199</v>
      </c>
      <c r="C34" t="s">
        <v>200</v>
      </c>
      <c r="D34" t="s">
        <v>201</v>
      </c>
    </row>
    <row r="35" spans="1:4" x14ac:dyDescent="0.25">
      <c r="A35">
        <v>32</v>
      </c>
      <c r="B35" t="s">
        <v>204</v>
      </c>
      <c r="C35" t="s">
        <v>205</v>
      </c>
      <c r="D35" t="s">
        <v>206</v>
      </c>
    </row>
    <row r="36" spans="1:4" x14ac:dyDescent="0.25">
      <c r="A36">
        <v>33</v>
      </c>
      <c r="B36" t="s">
        <v>209</v>
      </c>
      <c r="C36" t="s">
        <v>210</v>
      </c>
      <c r="D36" t="s">
        <v>211</v>
      </c>
    </row>
    <row r="37" spans="1:4" x14ac:dyDescent="0.25">
      <c r="A37">
        <v>34</v>
      </c>
      <c r="B37" t="s">
        <v>214</v>
      </c>
      <c r="C37" t="s">
        <v>215</v>
      </c>
      <c r="D37" t="s">
        <v>216</v>
      </c>
    </row>
    <row r="38" spans="1:4" x14ac:dyDescent="0.25">
      <c r="A38">
        <v>35</v>
      </c>
      <c r="B38" t="s">
        <v>219</v>
      </c>
      <c r="C38" t="s">
        <v>220</v>
      </c>
      <c r="D38" t="s">
        <v>221</v>
      </c>
    </row>
    <row r="39" spans="1:4" x14ac:dyDescent="0.25">
      <c r="A39">
        <v>36</v>
      </c>
      <c r="B39" t="s">
        <v>224</v>
      </c>
      <c r="C39" t="s">
        <v>225</v>
      </c>
      <c r="D39" t="s">
        <v>226</v>
      </c>
    </row>
    <row r="40" spans="1:4" x14ac:dyDescent="0.25">
      <c r="A40">
        <v>37</v>
      </c>
      <c r="B40" t="s">
        <v>229</v>
      </c>
      <c r="C40" t="s">
        <v>230</v>
      </c>
      <c r="D40" t="s">
        <v>231</v>
      </c>
    </row>
    <row r="41" spans="1:4" x14ac:dyDescent="0.25">
      <c r="A41">
        <v>38</v>
      </c>
      <c r="B41" t="s">
        <v>234</v>
      </c>
      <c r="C41" t="s">
        <v>235</v>
      </c>
      <c r="D41" t="s">
        <v>235</v>
      </c>
    </row>
    <row r="42" spans="1:4" x14ac:dyDescent="0.25">
      <c r="A42">
        <v>39</v>
      </c>
      <c r="B42" t="s">
        <v>238</v>
      </c>
      <c r="C42" t="s">
        <v>239</v>
      </c>
      <c r="D42" t="s">
        <v>240</v>
      </c>
    </row>
    <row r="43" spans="1:4" x14ac:dyDescent="0.25">
      <c r="A43">
        <v>40</v>
      </c>
      <c r="B43" t="s">
        <v>243</v>
      </c>
      <c r="C43" t="s">
        <v>244</v>
      </c>
      <c r="D43" t="s">
        <v>245</v>
      </c>
    </row>
    <row r="44" spans="1:4" x14ac:dyDescent="0.25">
      <c r="A44">
        <v>41</v>
      </c>
      <c r="B44" t="s">
        <v>248</v>
      </c>
      <c r="C44" t="s">
        <v>249</v>
      </c>
      <c r="D44" t="s">
        <v>250</v>
      </c>
    </row>
    <row r="45" spans="1:4" x14ac:dyDescent="0.25">
      <c r="A45">
        <v>42</v>
      </c>
      <c r="B45" t="s">
        <v>253</v>
      </c>
      <c r="C45" t="s">
        <v>254</v>
      </c>
      <c r="D45" t="s">
        <v>255</v>
      </c>
    </row>
    <row r="46" spans="1:4" x14ac:dyDescent="0.25">
      <c r="A46">
        <v>43</v>
      </c>
      <c r="B46" t="s">
        <v>258</v>
      </c>
      <c r="C46" t="s">
        <v>210</v>
      </c>
      <c r="D46" t="s">
        <v>259</v>
      </c>
    </row>
    <row r="47" spans="1:4" x14ac:dyDescent="0.25">
      <c r="A47">
        <v>44</v>
      </c>
      <c r="B47" t="s">
        <v>262</v>
      </c>
      <c r="C47" t="s">
        <v>210</v>
      </c>
      <c r="D47" t="s">
        <v>244</v>
      </c>
    </row>
    <row r="48" spans="1:4" x14ac:dyDescent="0.25">
      <c r="A48">
        <v>45</v>
      </c>
      <c r="B48" t="s">
        <v>265</v>
      </c>
      <c r="C48" t="s">
        <v>235</v>
      </c>
      <c r="D48" t="s">
        <v>266</v>
      </c>
    </row>
    <row r="49" spans="1:4" x14ac:dyDescent="0.25">
      <c r="A49">
        <v>46</v>
      </c>
      <c r="B49" t="s">
        <v>269</v>
      </c>
      <c r="C49" t="s">
        <v>270</v>
      </c>
      <c r="D49" t="s">
        <v>271</v>
      </c>
    </row>
    <row r="50" spans="1:4" x14ac:dyDescent="0.25">
      <c r="A50">
        <v>47</v>
      </c>
      <c r="B50" t="s">
        <v>274</v>
      </c>
      <c r="C50" t="s">
        <v>275</v>
      </c>
      <c r="D50" t="s">
        <v>276</v>
      </c>
    </row>
    <row r="51" spans="1:4" x14ac:dyDescent="0.25">
      <c r="A51">
        <v>48</v>
      </c>
      <c r="B51" t="s">
        <v>279</v>
      </c>
      <c r="C51" t="s">
        <v>280</v>
      </c>
      <c r="D51" t="s">
        <v>281</v>
      </c>
    </row>
    <row r="52" spans="1:4" x14ac:dyDescent="0.25">
      <c r="A52">
        <v>49</v>
      </c>
      <c r="B52" t="s">
        <v>284</v>
      </c>
      <c r="C52" t="s">
        <v>285</v>
      </c>
      <c r="D52" t="s">
        <v>286</v>
      </c>
    </row>
    <row r="53" spans="1:4" x14ac:dyDescent="0.25">
      <c r="A53">
        <v>50</v>
      </c>
      <c r="B53" t="s">
        <v>289</v>
      </c>
      <c r="C53" t="s">
        <v>290</v>
      </c>
      <c r="D53" t="s">
        <v>291</v>
      </c>
    </row>
    <row r="54" spans="1:4" x14ac:dyDescent="0.25">
      <c r="A54">
        <v>51</v>
      </c>
      <c r="B54" t="s">
        <v>294</v>
      </c>
      <c r="C54" t="s">
        <v>295</v>
      </c>
      <c r="D54" t="s">
        <v>296</v>
      </c>
    </row>
    <row r="55" spans="1:4" x14ac:dyDescent="0.25">
      <c r="A55">
        <v>52</v>
      </c>
      <c r="B55" t="s">
        <v>194</v>
      </c>
      <c r="C55" t="s">
        <v>195</v>
      </c>
      <c r="D55" t="s">
        <v>299</v>
      </c>
    </row>
    <row r="56" spans="1:4" x14ac:dyDescent="0.25">
      <c r="A56">
        <v>53</v>
      </c>
      <c r="B56" t="s">
        <v>302</v>
      </c>
      <c r="C56" t="s">
        <v>303</v>
      </c>
      <c r="D56" t="s">
        <v>304</v>
      </c>
    </row>
    <row r="57" spans="1:4" x14ac:dyDescent="0.25">
      <c r="A57">
        <v>54</v>
      </c>
      <c r="B57" t="s">
        <v>274</v>
      </c>
      <c r="C57" t="s">
        <v>275</v>
      </c>
      <c r="D57" t="s">
        <v>276</v>
      </c>
    </row>
    <row r="58" spans="1:4" x14ac:dyDescent="0.25">
      <c r="A58">
        <v>55</v>
      </c>
      <c r="B58" t="s">
        <v>309</v>
      </c>
      <c r="C58" t="s">
        <v>310</v>
      </c>
      <c r="D58" t="s">
        <v>311</v>
      </c>
    </row>
    <row r="59" spans="1:4" x14ac:dyDescent="0.25">
      <c r="A59">
        <v>56</v>
      </c>
      <c r="B59" t="s">
        <v>314</v>
      </c>
      <c r="C59" t="s">
        <v>315</v>
      </c>
      <c r="D59" t="s">
        <v>315</v>
      </c>
    </row>
    <row r="60" spans="1:4" x14ac:dyDescent="0.25">
      <c r="A60">
        <v>57</v>
      </c>
      <c r="B60" t="s">
        <v>318</v>
      </c>
      <c r="C60" t="s">
        <v>319</v>
      </c>
      <c r="D60" t="s">
        <v>296</v>
      </c>
    </row>
    <row r="61" spans="1:4" x14ac:dyDescent="0.25">
      <c r="A61">
        <v>58</v>
      </c>
      <c r="B61" t="s">
        <v>322</v>
      </c>
      <c r="C61" t="s">
        <v>323</v>
      </c>
      <c r="D61" t="s">
        <v>324</v>
      </c>
    </row>
    <row r="62" spans="1:4" x14ac:dyDescent="0.25">
      <c r="A62">
        <v>59</v>
      </c>
      <c r="B62" t="s">
        <v>327</v>
      </c>
      <c r="C62" t="s">
        <v>328</v>
      </c>
      <c r="D62" t="s">
        <v>182</v>
      </c>
    </row>
    <row r="63" spans="1:4" x14ac:dyDescent="0.25">
      <c r="A63">
        <v>60</v>
      </c>
      <c r="B63" t="s">
        <v>331</v>
      </c>
      <c r="C63" t="s">
        <v>332</v>
      </c>
      <c r="D63" t="s">
        <v>333</v>
      </c>
    </row>
    <row r="64" spans="1:4" x14ac:dyDescent="0.25">
      <c r="A64">
        <v>61</v>
      </c>
      <c r="B64" t="s">
        <v>224</v>
      </c>
      <c r="C64" t="s">
        <v>336</v>
      </c>
      <c r="D64" t="s">
        <v>266</v>
      </c>
    </row>
    <row r="65" spans="1:4" x14ac:dyDescent="0.25">
      <c r="A65">
        <v>62</v>
      </c>
      <c r="B65" t="s">
        <v>339</v>
      </c>
      <c r="C65" t="s">
        <v>266</v>
      </c>
      <c r="D65" t="s">
        <v>340</v>
      </c>
    </row>
    <row r="66" spans="1:4" x14ac:dyDescent="0.25">
      <c r="A66">
        <v>63</v>
      </c>
      <c r="B66" t="s">
        <v>343</v>
      </c>
      <c r="C66" t="s">
        <v>344</v>
      </c>
      <c r="D66" t="s">
        <v>345</v>
      </c>
    </row>
    <row r="67" spans="1:4" x14ac:dyDescent="0.25">
      <c r="A67">
        <v>64</v>
      </c>
      <c r="B67" t="s">
        <v>348</v>
      </c>
      <c r="C67" t="s">
        <v>349</v>
      </c>
      <c r="D67" t="s">
        <v>350</v>
      </c>
    </row>
    <row r="68" spans="1:4" x14ac:dyDescent="0.25">
      <c r="A68">
        <v>65</v>
      </c>
      <c r="B68" t="s">
        <v>353</v>
      </c>
      <c r="C68" t="s">
        <v>354</v>
      </c>
      <c r="D68" t="s">
        <v>355</v>
      </c>
    </row>
    <row r="69" spans="1:4" x14ac:dyDescent="0.25">
      <c r="A69">
        <v>66</v>
      </c>
      <c r="B69" t="s">
        <v>358</v>
      </c>
      <c r="C69" t="s">
        <v>235</v>
      </c>
      <c r="D69" t="s">
        <v>359</v>
      </c>
    </row>
    <row r="70" spans="1:4" x14ac:dyDescent="0.25">
      <c r="A70">
        <v>67</v>
      </c>
      <c r="B70" t="s">
        <v>362</v>
      </c>
      <c r="C70" t="s">
        <v>363</v>
      </c>
      <c r="D70" t="s">
        <v>364</v>
      </c>
    </row>
    <row r="71" spans="1:4" x14ac:dyDescent="0.25">
      <c r="A71">
        <v>68</v>
      </c>
      <c r="B71" t="s">
        <v>367</v>
      </c>
      <c r="C71" t="s">
        <v>368</v>
      </c>
      <c r="D71" t="s">
        <v>369</v>
      </c>
    </row>
    <row r="72" spans="1:4" x14ac:dyDescent="0.25">
      <c r="A72">
        <v>69</v>
      </c>
      <c r="B72" t="s">
        <v>372</v>
      </c>
      <c r="C72" t="s">
        <v>266</v>
      </c>
      <c r="D72" t="s">
        <v>373</v>
      </c>
    </row>
    <row r="73" spans="1:4" x14ac:dyDescent="0.25">
      <c r="A73">
        <v>70</v>
      </c>
      <c r="B73" t="s">
        <v>376</v>
      </c>
      <c r="C73" t="s">
        <v>377</v>
      </c>
      <c r="D73" t="s">
        <v>210</v>
      </c>
    </row>
    <row r="74" spans="1:4" x14ac:dyDescent="0.25">
      <c r="A74">
        <v>71</v>
      </c>
      <c r="B74" t="s">
        <v>380</v>
      </c>
      <c r="C74" t="s">
        <v>244</v>
      </c>
      <c r="D74" t="s">
        <v>381</v>
      </c>
    </row>
    <row r="75" spans="1:4" x14ac:dyDescent="0.25">
      <c r="A75">
        <v>72</v>
      </c>
      <c r="B75" t="s">
        <v>384</v>
      </c>
      <c r="C75" t="s">
        <v>333</v>
      </c>
      <c r="D75" t="s">
        <v>239</v>
      </c>
    </row>
    <row r="76" spans="1:4" x14ac:dyDescent="0.25">
      <c r="A76">
        <v>73</v>
      </c>
      <c r="B76" t="s">
        <v>387</v>
      </c>
      <c r="C76" t="s">
        <v>388</v>
      </c>
      <c r="D76" t="s">
        <v>389</v>
      </c>
    </row>
    <row r="77" spans="1:4" x14ac:dyDescent="0.25">
      <c r="A77">
        <v>74</v>
      </c>
      <c r="B77" t="s">
        <v>302</v>
      </c>
      <c r="C77" t="s">
        <v>392</v>
      </c>
      <c r="D77" t="s">
        <v>393</v>
      </c>
    </row>
    <row r="78" spans="1:4" x14ac:dyDescent="0.25">
      <c r="A78">
        <v>75</v>
      </c>
      <c r="B78" t="s">
        <v>396</v>
      </c>
      <c r="C78" t="s">
        <v>397</v>
      </c>
      <c r="D78" t="s">
        <v>398</v>
      </c>
    </row>
    <row r="79" spans="1:4" x14ac:dyDescent="0.25">
      <c r="A79">
        <v>76</v>
      </c>
      <c r="B79" t="s">
        <v>401</v>
      </c>
      <c r="C79" t="s">
        <v>402</v>
      </c>
      <c r="D79" t="s">
        <v>403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2025-04-24T19:34:38Z</dcterms:modified>
</cp:coreProperties>
</file>